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<sst xmlns="http://schemas.openxmlformats.org/spreadsheetml/2006/main" uniqueCount="329">
  <si>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Lotodicas - Planilhas exclusivas</t>
  </si>
  <si>
    <t>www.lotodicas.com.br</t>
  </si>
  <si>
    <t>Jogue com 20 dezenas com 10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</si>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</sst>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9"/>
  <sheetViews>
    <sheetView tabSelected="1" workbookViewId="0" showGridLines="true" showRowColHeaders="1">
      <selection activeCell="A319" sqref="A3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E12</f>
        <v>D15</v>
      </c>
      <c r="K21" s="3" t="str">
        <f>F12</f>
        <v>D16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E12</f>
        <v>D15</v>
      </c>
      <c r="L23" s="3" t="str">
        <f>H12</f>
        <v>D18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H11</f>
        <v>D12</v>
      </c>
      <c r="I24" s="3" t="str">
        <f>G12</f>
        <v>D17</v>
      </c>
      <c r="J24" s="3" t="str">
        <f>H12</f>
        <v>D18</v>
      </c>
      <c r="K24" s="3" t="str">
        <f>C13</f>
        <v>D19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E11</f>
        <v>D9</v>
      </c>
      <c r="I26" s="3" t="str">
        <f>C12</f>
        <v>D13</v>
      </c>
      <c r="J26" s="3" t="str">
        <f>D12</f>
        <v>D14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E12</f>
        <v>D15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C12</f>
        <v>D13</v>
      </c>
      <c r="K30" s="3" t="str">
        <f>E12</f>
        <v>D15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F12</f>
        <v>D16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E12</f>
        <v>D15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H11</f>
        <v>D12</v>
      </c>
      <c r="J33" s="3" t="str">
        <f>D12</f>
        <v>D14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H11</f>
        <v>D12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H12</f>
        <v>D18</v>
      </c>
      <c r="K36" s="3" t="str">
        <f>C13</f>
        <v>D19</v>
      </c>
      <c r="L36" s="3" t="str">
        <f>D13</f>
        <v>D20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D13</f>
        <v>D20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G12</f>
        <v>D17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F12</f>
        <v>D16</v>
      </c>
      <c r="K40" s="3" t="str">
        <f>G12</f>
        <v>D17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H12</f>
        <v>D18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D15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E12</f>
        <v>D15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D12</f>
        <v>D14</v>
      </c>
      <c r="J45" s="3" t="str">
        <f>F12</f>
        <v>D16</v>
      </c>
      <c r="K45" s="3" t="str">
        <f>C13</f>
        <v>D19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H12</f>
        <v>D18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G11</f>
        <v>D11</v>
      </c>
      <c r="I48" s="3" t="str">
        <f>E12</f>
        <v>D15</v>
      </c>
      <c r="J48" s="3" t="str">
        <f>G12</f>
        <v>D17</v>
      </c>
      <c r="K48" s="3" t="str">
        <f>H12</f>
        <v>D18</v>
      </c>
      <c r="L48" s="3" t="str">
        <f>C13</f>
        <v>D19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C13</f>
        <v>D19</v>
      </c>
      <c r="L49" s="3" t="str">
        <f>D13</f>
        <v>D20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F12</f>
        <v>D16</v>
      </c>
      <c r="L50" s="3" t="str">
        <f>C13</f>
        <v>D19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C13</f>
        <v>D19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G12</f>
        <v>D17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C12</f>
        <v>D13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G11</f>
        <v>D11</v>
      </c>
      <c r="I56" s="3" t="str">
        <f>D12</f>
        <v>D14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H12</f>
        <v>D18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  <c r="J58" s="3" t="str">
        <f>E12</f>
        <v>D15</v>
      </c>
      <c r="K58" s="3" t="str">
        <f>G12</f>
        <v>D17</v>
      </c>
      <c r="L58" s="3" t="str">
        <f>D13</f>
        <v>D20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G11</f>
        <v>D11</v>
      </c>
      <c r="I59" s="3" t="str">
        <f>D12</f>
        <v>D14</v>
      </c>
      <c r="J59" s="3" t="str">
        <f>E12</f>
        <v>D15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G11</f>
        <v>D11</v>
      </c>
      <c r="J61" s="3" t="str">
        <f>E12</f>
        <v>D15</v>
      </c>
      <c r="K61" s="3" t="str">
        <f>F12</f>
        <v>D16</v>
      </c>
      <c r="L61" s="3" t="str">
        <f>D13</f>
        <v>D20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E11</f>
        <v>D9</v>
      </c>
      <c r="H62" s="3" t="str">
        <f>G11</f>
        <v>D11</v>
      </c>
      <c r="I62" s="3" t="str">
        <f>H11</f>
        <v>D12</v>
      </c>
      <c r="J62" s="3" t="str">
        <f>E12</f>
        <v>D15</v>
      </c>
      <c r="K62" s="3" t="str">
        <f>H12</f>
        <v>D18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C12</f>
        <v>D13</v>
      </c>
      <c r="J63" s="3" t="str">
        <f>E12</f>
        <v>D15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F12</f>
        <v>D16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D12</f>
        <v>D14</v>
      </c>
      <c r="K69" s="3" t="str">
        <f>G12</f>
        <v>D17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D13</f>
        <v>D20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H11</f>
        <v>D12</v>
      </c>
      <c r="I77" s="3" t="str">
        <f>E12</f>
        <v>D15</v>
      </c>
      <c r="J77" s="3" t="str">
        <f>H12</f>
        <v>D18</v>
      </c>
      <c r="K77" s="3" t="str">
        <f>C13</f>
        <v>D19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C12</f>
        <v>D13</v>
      </c>
      <c r="J79" s="3" t="str">
        <f>E12</f>
        <v>D15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E12</f>
        <v>D15</v>
      </c>
      <c r="J80" s="3" t="str">
        <f>G12</f>
        <v>D17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G11</f>
        <v>D11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C13</f>
        <v>D19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F12</f>
        <v>D16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D12</f>
        <v>D14</v>
      </c>
      <c r="K83" s="3" t="str">
        <f>E12</f>
        <v>D15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E12</f>
        <v>D15</v>
      </c>
      <c r="I84" s="3" t="str">
        <f>G12</f>
        <v>D17</v>
      </c>
      <c r="J84" s="3" t="str">
        <f>H12</f>
        <v>D18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D13</f>
        <v>D20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H12</f>
        <v>D18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G12</f>
        <v>D17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G12</f>
        <v>D17</v>
      </c>
    </row>
    <row r="92" spans="1:12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H12</f>
        <v>D18</v>
      </c>
    </row>
    <row r="93" spans="1:12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G12</f>
        <v>D17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D13</f>
        <v>D20</v>
      </c>
    </row>
    <row r="96" spans="1:12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D11</f>
        <v>D8</v>
      </c>
      <c r="H97" s="3" t="str">
        <f>G11</f>
        <v>D11</v>
      </c>
      <c r="I97" s="3" t="str">
        <f>H11</f>
        <v>D12</v>
      </c>
      <c r="J97" s="3" t="str">
        <f>G12</f>
        <v>D17</v>
      </c>
      <c r="K97" s="3" t="str">
        <f>H12</f>
        <v>D18</v>
      </c>
      <c r="L97" s="3" t="str">
        <f>C13</f>
        <v>D19</v>
      </c>
    </row>
    <row r="98" spans="1:12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D13</f>
        <v>D20</v>
      </c>
    </row>
    <row r="100" spans="1:12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C12</f>
        <v>D13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D12</f>
        <v>D14</v>
      </c>
      <c r="J102" s="3" t="str">
        <f>G12</f>
        <v>D17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G12</f>
        <v>D17</v>
      </c>
      <c r="J105" s="3" t="str">
        <f>H12</f>
        <v>D18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E12</f>
        <v>D15</v>
      </c>
      <c r="L106" s="3" t="str">
        <f>D13</f>
        <v>D20</v>
      </c>
    </row>
    <row r="107" spans="1:12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H11</f>
        <v>D12</v>
      </c>
      <c r="I107" s="3" t="str">
        <f>D12</f>
        <v>D14</v>
      </c>
      <c r="J107" s="3" t="str">
        <f>E12</f>
        <v>D15</v>
      </c>
      <c r="K107" s="3" t="str">
        <f>G12</f>
        <v>D17</v>
      </c>
      <c r="L107" s="3" t="str">
        <f>D13</f>
        <v>D20</v>
      </c>
    </row>
    <row r="108" spans="1:12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E11</f>
        <v>D9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F11</f>
        <v>D10</v>
      </c>
      <c r="H109" s="3" t="str">
        <f>C12</f>
        <v>D13</v>
      </c>
      <c r="I109" s="3" t="str">
        <f>D12</f>
        <v>D14</v>
      </c>
      <c r="J109" s="3" t="str">
        <f>H12</f>
        <v>D18</v>
      </c>
      <c r="K109" s="3" t="str">
        <f>C13</f>
        <v>D19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G12</f>
        <v>D17</v>
      </c>
      <c r="K111" s="3" t="str">
        <f>H12</f>
        <v>D18</v>
      </c>
      <c r="L111" s="3" t="str">
        <f>D13</f>
        <v>D20</v>
      </c>
    </row>
    <row r="112" spans="1:12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E11</f>
        <v>D9</v>
      </c>
      <c r="H112" s="3" t="str">
        <f>H11</f>
        <v>D12</v>
      </c>
      <c r="I112" s="3" t="str">
        <f>C12</f>
        <v>D13</v>
      </c>
      <c r="J112" s="3" t="str">
        <f>F12</f>
        <v>D16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D12</f>
        <v>D14</v>
      </c>
      <c r="J113" s="3" t="str">
        <f>F12</f>
        <v>D16</v>
      </c>
      <c r="K113" s="3" t="str">
        <f>H12</f>
        <v>D18</v>
      </c>
      <c r="L113" s="3" t="str">
        <f>C13</f>
        <v>D19</v>
      </c>
    </row>
    <row r="114" spans="1:12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G11</f>
        <v>D11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H12</f>
        <v>D18</v>
      </c>
    </row>
    <row r="117" spans="1:12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H11</f>
        <v>D12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129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C13</f>
        <v>D19</v>
      </c>
    </row>
    <row r="120" spans="1:12" customHeight="1" ht="20">
      <c r="A120" s="2" t="s">
        <v>130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H11</f>
        <v>D12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131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C13</f>
        <v>D19</v>
      </c>
    </row>
    <row r="123" spans="1:12" customHeight="1" ht="20">
      <c r="A123" s="2" t="s">
        <v>133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134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F12</f>
        <v>D16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D13</f>
        <v>D20</v>
      </c>
    </row>
    <row r="127" spans="1:12" customHeight="1" ht="20">
      <c r="A127" s="2" t="s">
        <v>137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</row>
    <row r="128" spans="1:12" customHeight="1" ht="20">
      <c r="A128" s="2" t="s">
        <v>138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C13</f>
        <v>D19</v>
      </c>
    </row>
    <row r="129" spans="1:12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  <c r="K132" s="3" t="str">
        <f>C13</f>
        <v>D19</v>
      </c>
      <c r="L132" s="3" t="str">
        <f>D13</f>
        <v>D20</v>
      </c>
    </row>
    <row r="133" spans="1:12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E12</f>
        <v>D15</v>
      </c>
      <c r="J134" s="3" t="str">
        <f>F12</f>
        <v>D16</v>
      </c>
      <c r="K134" s="3" t="str">
        <f>G12</f>
        <v>D17</v>
      </c>
      <c r="L134" s="3" t="str">
        <f>D13</f>
        <v>D20</v>
      </c>
    </row>
    <row r="135" spans="1:12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H11</f>
        <v>D12</v>
      </c>
      <c r="J135" s="3" t="str">
        <f>D12</f>
        <v>D14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G11</f>
        <v>D11</v>
      </c>
      <c r="I136" s="3" t="str">
        <f>C12</f>
        <v>D13</v>
      </c>
      <c r="J136" s="3" t="str">
        <f>D12</f>
        <v>D14</v>
      </c>
      <c r="K136" s="3" t="str">
        <f>E12</f>
        <v>D15</v>
      </c>
      <c r="L136" s="3" t="str">
        <f>D13</f>
        <v>D20</v>
      </c>
    </row>
    <row r="137" spans="1:12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F12</f>
        <v>D16</v>
      </c>
      <c r="J137" s="3" t="str">
        <f>G12</f>
        <v>D17</v>
      </c>
      <c r="K137" s="3" t="str">
        <f>C13</f>
        <v>D19</v>
      </c>
      <c r="L137" s="3" t="str">
        <f>D13</f>
        <v>D20</v>
      </c>
    </row>
    <row r="138" spans="1:12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C12</f>
        <v>D13</v>
      </c>
      <c r="J138" s="3" t="str">
        <f>E12</f>
        <v>D15</v>
      </c>
      <c r="K138" s="3" t="str">
        <f>C13</f>
        <v>D19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E12</f>
        <v>D15</v>
      </c>
      <c r="K139" s="3" t="str">
        <f>H12</f>
        <v>D18</v>
      </c>
      <c r="L139" s="3" t="str">
        <f>D13</f>
        <v>D20</v>
      </c>
    </row>
    <row r="140" spans="1:12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H11</f>
        <v>D12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H12</f>
        <v>D18</v>
      </c>
      <c r="L140" s="3" t="str">
        <f>D13</f>
        <v>D20</v>
      </c>
    </row>
    <row r="141" spans="1:12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G12</f>
        <v>D17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H12</f>
        <v>D18</v>
      </c>
    </row>
    <row r="143" spans="1:12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E12</f>
        <v>D15</v>
      </c>
      <c r="K143" s="3" t="str">
        <f>F12</f>
        <v>D16</v>
      </c>
      <c r="L143" s="3" t="str">
        <f>G12</f>
        <v>D17</v>
      </c>
    </row>
    <row r="144" spans="1:12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D12</f>
        <v>D14</v>
      </c>
      <c r="J144" s="3" t="str">
        <f>F12</f>
        <v>D16</v>
      </c>
      <c r="K144" s="3" t="str">
        <f>H12</f>
        <v>D18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C13</f>
        <v>D19</v>
      </c>
      <c r="L145" s="3" t="str">
        <f>D13</f>
        <v>D20</v>
      </c>
    </row>
    <row r="146" spans="1:12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E12</f>
        <v>D15</v>
      </c>
      <c r="K146" s="3" t="str">
        <f>G12</f>
        <v>D17</v>
      </c>
      <c r="L146" s="3" t="str">
        <f>D13</f>
        <v>D20</v>
      </c>
    </row>
    <row r="147" spans="1:12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F12</f>
        <v>D16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H12</f>
        <v>D18</v>
      </c>
    </row>
    <row r="151" spans="1:12" customHeight="1" ht="20">
      <c r="A151" s="2" t="s">
        <v>161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D12</f>
        <v>D14</v>
      </c>
      <c r="K151" s="3" t="str">
        <f>F12</f>
        <v>D16</v>
      </c>
      <c r="L151" s="3" t="str">
        <f>H12</f>
        <v>D18</v>
      </c>
    </row>
    <row r="152" spans="1:12" customHeight="1" ht="20">
      <c r="A152" s="2" t="s">
        <v>162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G12</f>
        <v>D17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G12</f>
        <v>D17</v>
      </c>
      <c r="L154" s="3" t="str">
        <f>C13</f>
        <v>D19</v>
      </c>
    </row>
    <row r="155" spans="1:12" customHeight="1" ht="20">
      <c r="A155" s="2" t="s">
        <v>165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C12</f>
        <v>D13</v>
      </c>
      <c r="J155" s="3" t="str">
        <f>F12</f>
        <v>D16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E11</f>
        <v>D9</v>
      </c>
      <c r="H156" s="3" t="str">
        <f>C12</f>
        <v>D13</v>
      </c>
      <c r="I156" s="3" t="str">
        <f>E12</f>
        <v>D15</v>
      </c>
      <c r="J156" s="3" t="str">
        <f>G12</f>
        <v>D17</v>
      </c>
      <c r="K156" s="3" t="str">
        <f>H12</f>
        <v>D18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F12</f>
        <v>D16</v>
      </c>
      <c r="I157" s="3" t="str">
        <f>G12</f>
        <v>D17</v>
      </c>
      <c r="J157" s="3" t="str">
        <f>H12</f>
        <v>D18</v>
      </c>
      <c r="K157" s="3" t="str">
        <f>C13</f>
        <v>D19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F12</f>
        <v>D16</v>
      </c>
      <c r="L158" s="3" t="str">
        <f>C13</f>
        <v>D19</v>
      </c>
    </row>
    <row r="159" spans="1:12" customHeight="1" ht="20">
      <c r="A159" s="2" t="s">
        <v>169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H11</f>
        <v>D12</v>
      </c>
      <c r="I159" s="3" t="str">
        <f>E12</f>
        <v>D15</v>
      </c>
      <c r="J159" s="3" t="str">
        <f>F12</f>
        <v>D16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F12</f>
        <v>D16</v>
      </c>
      <c r="J161" s="3" t="str">
        <f>H12</f>
        <v>D18</v>
      </c>
      <c r="K161" s="3" t="str">
        <f>C13</f>
        <v>D19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H11</f>
        <v>D12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H12</f>
        <v>D18</v>
      </c>
      <c r="L162" s="3" t="str">
        <f>D13</f>
        <v>D20</v>
      </c>
    </row>
    <row r="163" spans="1:12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F11</f>
        <v>D10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H12</f>
        <v>D18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F12</f>
        <v>D16</v>
      </c>
      <c r="J164" s="3" t="str">
        <f>G12</f>
        <v>D17</v>
      </c>
      <c r="K164" s="3" t="str">
        <f>C13</f>
        <v>D19</v>
      </c>
      <c r="L164" s="3" t="str">
        <f>D13</f>
        <v>D20</v>
      </c>
    </row>
    <row r="165" spans="1:12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  <c r="J165" s="3" t="str">
        <f>F12</f>
        <v>D16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F12</f>
        <v>D16</v>
      </c>
      <c r="J166" s="3" t="str">
        <f>H12</f>
        <v>D18</v>
      </c>
      <c r="K166" s="3" t="str">
        <f>C13</f>
        <v>D19</v>
      </c>
      <c r="L166" s="3" t="str">
        <f>D13</f>
        <v>D20</v>
      </c>
    </row>
    <row r="167" spans="1:12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E11</f>
        <v>D9</v>
      </c>
      <c r="G167" s="3" t="str">
        <f>H11</f>
        <v>D12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C13</f>
        <v>D19</v>
      </c>
      <c r="L167" s="3" t="str">
        <f>D13</f>
        <v>D20</v>
      </c>
    </row>
    <row r="168" spans="1:12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E12</f>
        <v>D15</v>
      </c>
      <c r="J168" s="3" t="str">
        <f>G12</f>
        <v>D17</v>
      </c>
      <c r="K168" s="3" t="str">
        <f>C13</f>
        <v>D19</v>
      </c>
      <c r="L168" s="3" t="str">
        <f>D13</f>
        <v>D20</v>
      </c>
    </row>
    <row r="169" spans="1:12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C13</f>
        <v>D19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E11</f>
        <v>D9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E12</f>
        <v>D15</v>
      </c>
      <c r="L170" s="3" t="str">
        <f>G12</f>
        <v>D17</v>
      </c>
    </row>
    <row r="171" spans="1:12" customHeight="1" ht="20">
      <c r="A171" s="2" t="s">
        <v>181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183</v>
      </c>
      <c r="C173" s="3" t="str">
        <f>C10</f>
        <v>D1</v>
      </c>
      <c r="D173" s="3" t="str">
        <f>H10</f>
        <v>D6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D13</f>
        <v>D20</v>
      </c>
    </row>
    <row r="175" spans="1:12" customHeight="1" ht="20">
      <c r="A175" s="2" t="s">
        <v>185</v>
      </c>
      <c r="C175" s="3" t="str">
        <f>C10</f>
        <v>D1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E12</f>
        <v>D15</v>
      </c>
      <c r="J175" s="3" t="str">
        <f>G12</f>
        <v>D17</v>
      </c>
      <c r="K175" s="3" t="str">
        <f>H12</f>
        <v>D18</v>
      </c>
      <c r="L175" s="3" t="str">
        <f>D13</f>
        <v>D20</v>
      </c>
    </row>
    <row r="176" spans="1:12" customHeight="1" ht="20">
      <c r="A176" s="2" t="s">
        <v>186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  <c r="L176" s="3" t="str">
        <f>D13</f>
        <v>D20</v>
      </c>
    </row>
    <row r="177" spans="1:12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G12</f>
        <v>D17</v>
      </c>
      <c r="L177" s="3" t="str">
        <f>H12</f>
        <v>D18</v>
      </c>
    </row>
    <row r="178" spans="1:12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H11</f>
        <v>D12</v>
      </c>
      <c r="J178" s="3" t="str">
        <f>D12</f>
        <v>D14</v>
      </c>
      <c r="K178" s="3" t="str">
        <f>F12</f>
        <v>D16</v>
      </c>
      <c r="L178" s="3" t="str">
        <f>D13</f>
        <v>D20</v>
      </c>
    </row>
    <row r="179" spans="1:12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H11</f>
        <v>D12</v>
      </c>
      <c r="J179" s="3" t="str">
        <f>C12</f>
        <v>D13</v>
      </c>
      <c r="K179" s="3" t="str">
        <f>E12</f>
        <v>D15</v>
      </c>
      <c r="L179" s="3" t="str">
        <f>D13</f>
        <v>D20</v>
      </c>
    </row>
    <row r="180" spans="1:12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C12</f>
        <v>D13</v>
      </c>
      <c r="K180" s="3" t="str">
        <f>D12</f>
        <v>D14</v>
      </c>
      <c r="L180" s="3" t="str">
        <f>H12</f>
        <v>D18</v>
      </c>
    </row>
    <row r="181" spans="1:12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H11</f>
        <v>D12</v>
      </c>
      <c r="J181" s="3" t="str">
        <f>C12</f>
        <v>D13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G11</f>
        <v>D11</v>
      </c>
      <c r="I183" s="3" t="str">
        <f>H11</f>
        <v>D12</v>
      </c>
      <c r="J183" s="3" t="str">
        <f>E12</f>
        <v>D15</v>
      </c>
      <c r="K183" s="3" t="str">
        <f>G12</f>
        <v>D17</v>
      </c>
      <c r="L183" s="3" t="str">
        <f>D13</f>
        <v>D20</v>
      </c>
    </row>
    <row r="184" spans="1:12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H11</f>
        <v>D12</v>
      </c>
      <c r="J184" s="3" t="str">
        <f>E12</f>
        <v>D15</v>
      </c>
      <c r="K184" s="3" t="str">
        <f>C13</f>
        <v>D19</v>
      </c>
      <c r="L184" s="3" t="str">
        <f>D13</f>
        <v>D20</v>
      </c>
    </row>
    <row r="185" spans="1:12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D13</f>
        <v>D20</v>
      </c>
    </row>
    <row r="187" spans="1:12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F11</f>
        <v>D10</v>
      </c>
      <c r="H187" s="3" t="str">
        <f>C12</f>
        <v>D13</v>
      </c>
      <c r="I187" s="3" t="str">
        <f>D12</f>
        <v>D14</v>
      </c>
      <c r="J187" s="3" t="str">
        <f>E12</f>
        <v>D15</v>
      </c>
      <c r="K187" s="3" t="str">
        <f>G12</f>
        <v>D17</v>
      </c>
      <c r="L187" s="3" t="str">
        <f>C13</f>
        <v>D19</v>
      </c>
    </row>
    <row r="188" spans="1:12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C12</f>
        <v>D13</v>
      </c>
      <c r="I188" s="3" t="str">
        <f>D12</f>
        <v>D14</v>
      </c>
      <c r="J188" s="3" t="str">
        <f>F12</f>
        <v>D16</v>
      </c>
      <c r="K188" s="3" t="str">
        <f>H12</f>
        <v>D18</v>
      </c>
      <c r="L188" s="3" t="str">
        <f>D13</f>
        <v>D20</v>
      </c>
    </row>
    <row r="189" spans="1:12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C12</f>
        <v>D13</v>
      </c>
      <c r="J189" s="3" t="str">
        <f>D12</f>
        <v>D14</v>
      </c>
      <c r="K189" s="3" t="str">
        <f>E12</f>
        <v>D15</v>
      </c>
      <c r="L189" s="3" t="str">
        <f>F12</f>
        <v>D16</v>
      </c>
    </row>
    <row r="190" spans="1:12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G11</f>
        <v>D11</v>
      </c>
      <c r="I190" s="3" t="str">
        <f>H11</f>
        <v>D12</v>
      </c>
      <c r="J190" s="3" t="str">
        <f>D12</f>
        <v>D14</v>
      </c>
      <c r="K190" s="3" t="str">
        <f>E12</f>
        <v>D15</v>
      </c>
      <c r="L190" s="3" t="str">
        <f>G12</f>
        <v>D17</v>
      </c>
    </row>
    <row r="191" spans="1:12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E12</f>
        <v>D15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D12</f>
        <v>D14</v>
      </c>
      <c r="L192" s="3" t="str">
        <f>D13</f>
        <v>D20</v>
      </c>
    </row>
    <row r="193" spans="1:12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G11</f>
        <v>D11</v>
      </c>
      <c r="I193" s="3" t="str">
        <f>D12</f>
        <v>D14</v>
      </c>
      <c r="J193" s="3" t="str">
        <f>G12</f>
        <v>D17</v>
      </c>
      <c r="K193" s="3" t="str">
        <f>H12</f>
        <v>D18</v>
      </c>
      <c r="L193" s="3" t="str">
        <f>D13</f>
        <v>D20</v>
      </c>
    </row>
    <row r="194" spans="1:12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D12</f>
        <v>D14</v>
      </c>
      <c r="I195" s="3" t="str">
        <f>F12</f>
        <v>D16</v>
      </c>
      <c r="J195" s="3" t="str">
        <f>G12</f>
        <v>D17</v>
      </c>
      <c r="K195" s="3" t="str">
        <f>C13</f>
        <v>D19</v>
      </c>
      <c r="L195" s="3" t="str">
        <f>D13</f>
        <v>D20</v>
      </c>
    </row>
    <row r="196" spans="1:12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F11</f>
        <v>D10</v>
      </c>
      <c r="H196" s="3" t="str">
        <f>H11</f>
        <v>D12</v>
      </c>
      <c r="I196" s="3" t="str">
        <f>D12</f>
        <v>D14</v>
      </c>
      <c r="J196" s="3" t="str">
        <f>E12</f>
        <v>D15</v>
      </c>
      <c r="K196" s="3" t="str">
        <f>F12</f>
        <v>D16</v>
      </c>
      <c r="L196" s="3" t="str">
        <f>C13</f>
        <v>D19</v>
      </c>
    </row>
    <row r="197" spans="1:12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E12</f>
        <v>D15</v>
      </c>
      <c r="J197" s="3" t="str">
        <f>G12</f>
        <v>D17</v>
      </c>
      <c r="K197" s="3" t="str">
        <f>C13</f>
        <v>D19</v>
      </c>
      <c r="L197" s="3" t="str">
        <f>D13</f>
        <v>D20</v>
      </c>
    </row>
    <row r="198" spans="1:12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D13</f>
        <v>D20</v>
      </c>
    </row>
    <row r="199" spans="1:12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E11</f>
        <v>D9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C13</f>
        <v>D19</v>
      </c>
    </row>
    <row r="200" spans="1:12" customHeight="1" ht="20">
      <c r="A200" s="2" t="s">
        <v>210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C12</f>
        <v>D13</v>
      </c>
      <c r="I200" s="3" t="str">
        <f>D12</f>
        <v>D14</v>
      </c>
      <c r="J200" s="3" t="str">
        <f>E12</f>
        <v>D15</v>
      </c>
      <c r="K200" s="3" t="str">
        <f>G12</f>
        <v>D17</v>
      </c>
      <c r="L200" s="3" t="str">
        <f>D13</f>
        <v>D20</v>
      </c>
    </row>
    <row r="201" spans="1:12" customHeight="1" ht="20">
      <c r="A201" s="2" t="s">
        <v>211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F12</f>
        <v>D16</v>
      </c>
      <c r="K201" s="3" t="str">
        <f>G12</f>
        <v>D17</v>
      </c>
      <c r="L201" s="3" t="str">
        <f>H12</f>
        <v>D18</v>
      </c>
    </row>
    <row r="202" spans="1:12" customHeight="1" ht="20">
      <c r="A202" s="2" t="s">
        <v>212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G12</f>
        <v>D17</v>
      </c>
      <c r="L202" s="3" t="str">
        <f>C13</f>
        <v>D19</v>
      </c>
    </row>
    <row r="203" spans="1:12" customHeight="1" ht="20">
      <c r="A203" s="2" t="s">
        <v>213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H12</f>
        <v>D18</v>
      </c>
      <c r="K203" s="3" t="str">
        <f>C13</f>
        <v>D19</v>
      </c>
      <c r="L203" s="3" t="str">
        <f>D13</f>
        <v>D20</v>
      </c>
    </row>
    <row r="204" spans="1:12" customHeight="1" ht="20">
      <c r="A204" s="2" t="s">
        <v>214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C13</f>
        <v>D19</v>
      </c>
    </row>
    <row r="205" spans="1:12" customHeight="1" ht="20">
      <c r="A205" s="2" t="s">
        <v>215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F12</f>
        <v>D16</v>
      </c>
      <c r="L207" s="3" t="str">
        <f>D13</f>
        <v>D20</v>
      </c>
    </row>
    <row r="208" spans="1:12" customHeight="1" ht="20">
      <c r="A208" s="2" t="s">
        <v>218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H11</f>
        <v>D12</v>
      </c>
      <c r="I208" s="3" t="str">
        <f>C12</f>
        <v>D13</v>
      </c>
      <c r="J208" s="3" t="str">
        <f>D12</f>
        <v>D14</v>
      </c>
      <c r="K208" s="3" t="str">
        <f>G12</f>
        <v>D17</v>
      </c>
      <c r="L208" s="3" t="str">
        <f>C13</f>
        <v>D19</v>
      </c>
    </row>
    <row r="209" spans="1:12" customHeight="1" ht="20">
      <c r="A209" s="2" t="s">
        <v>219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H11</f>
        <v>D12</v>
      </c>
      <c r="I209" s="3" t="str">
        <f>D12</f>
        <v>D14</v>
      </c>
      <c r="J209" s="3" t="str">
        <f>G12</f>
        <v>D17</v>
      </c>
      <c r="K209" s="3" t="str">
        <f>H12</f>
        <v>D18</v>
      </c>
      <c r="L209" s="3" t="str">
        <f>C13</f>
        <v>D19</v>
      </c>
    </row>
    <row r="210" spans="1:12" customHeight="1" ht="20">
      <c r="A210" s="2" t="s">
        <v>220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D12</f>
        <v>D14</v>
      </c>
      <c r="J210" s="3" t="str">
        <f>E12</f>
        <v>D15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E12</f>
        <v>D15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222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C12</f>
        <v>D13</v>
      </c>
      <c r="I212" s="3" t="str">
        <f>D12</f>
        <v>D14</v>
      </c>
      <c r="J212" s="3" t="str">
        <f>G12</f>
        <v>D17</v>
      </c>
      <c r="K212" s="3" t="str">
        <f>C13</f>
        <v>D19</v>
      </c>
      <c r="L212" s="3" t="str">
        <f>D13</f>
        <v>D20</v>
      </c>
    </row>
    <row r="213" spans="1:12" customHeight="1" ht="20">
      <c r="A213" s="2" t="s">
        <v>223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H11</f>
        <v>D12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C13</f>
        <v>D19</v>
      </c>
    </row>
    <row r="214" spans="1:12" customHeight="1" ht="20">
      <c r="A214" s="2" t="s">
        <v>224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E12</f>
        <v>D15</v>
      </c>
      <c r="K214" s="3" t="str">
        <f>G12</f>
        <v>D17</v>
      </c>
      <c r="L214" s="3" t="str">
        <f>D13</f>
        <v>D20</v>
      </c>
    </row>
    <row r="215" spans="1:12" customHeight="1" ht="20">
      <c r="A215" s="2" t="s">
        <v>225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F12</f>
        <v>D16</v>
      </c>
      <c r="J215" s="3" t="str">
        <f>G12</f>
        <v>D17</v>
      </c>
      <c r="K215" s="3" t="str">
        <f>C13</f>
        <v>D19</v>
      </c>
      <c r="L215" s="3" t="str">
        <f>D13</f>
        <v>D20</v>
      </c>
    </row>
    <row r="216" spans="1:12" customHeight="1" ht="20">
      <c r="A216" s="2" t="s">
        <v>226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E12</f>
        <v>D15</v>
      </c>
      <c r="K216" s="3" t="str">
        <f>F12</f>
        <v>D16</v>
      </c>
      <c r="L216" s="3" t="str">
        <f>C13</f>
        <v>D19</v>
      </c>
    </row>
    <row r="217" spans="1:12" customHeight="1" ht="20">
      <c r="A217" s="2" t="s">
        <v>227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C12</f>
        <v>D13</v>
      </c>
      <c r="J218" s="3" t="str">
        <f>D12</f>
        <v>D14</v>
      </c>
      <c r="K218" s="3" t="str">
        <f>G12</f>
        <v>D17</v>
      </c>
      <c r="L218" s="3" t="str">
        <f>D13</f>
        <v>D20</v>
      </c>
    </row>
    <row r="219" spans="1:12" customHeight="1" ht="20">
      <c r="A219" s="2" t="s">
        <v>229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F11</f>
        <v>D10</v>
      </c>
      <c r="H219" s="3" t="str">
        <f>G11</f>
        <v>D11</v>
      </c>
      <c r="I219" s="3" t="str">
        <f>C12</f>
        <v>D13</v>
      </c>
      <c r="J219" s="3" t="str">
        <f>F12</f>
        <v>D16</v>
      </c>
      <c r="K219" s="3" t="str">
        <f>H12</f>
        <v>D18</v>
      </c>
      <c r="L219" s="3" t="str">
        <f>D13</f>
        <v>D20</v>
      </c>
    </row>
    <row r="220" spans="1:12" customHeight="1" ht="20">
      <c r="A220" s="2" t="s">
        <v>230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231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F12</f>
        <v>D16</v>
      </c>
      <c r="L221" s="3" t="str">
        <f>G12</f>
        <v>D17</v>
      </c>
    </row>
    <row r="222" spans="1:12" customHeight="1" ht="20">
      <c r="A222" s="2" t="s">
        <v>232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E12</f>
        <v>D15</v>
      </c>
      <c r="K222" s="3" t="str">
        <f>F12</f>
        <v>D16</v>
      </c>
      <c r="L222" s="3" t="str">
        <f>H12</f>
        <v>D18</v>
      </c>
    </row>
    <row r="223" spans="1:12" customHeight="1" ht="20">
      <c r="A223" s="2" t="s">
        <v>233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234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C12</f>
        <v>D13</v>
      </c>
      <c r="I224" s="3" t="str">
        <f>F12</f>
        <v>D16</v>
      </c>
      <c r="J224" s="3" t="str">
        <f>G12</f>
        <v>D17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235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F12</f>
        <v>D16</v>
      </c>
      <c r="L225" s="3" t="str">
        <f>G12</f>
        <v>D17</v>
      </c>
    </row>
    <row r="226" spans="1:12" customHeight="1" ht="20">
      <c r="A226" s="2" t="s">
        <v>236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</row>
    <row r="228" spans="1:12" customHeight="1" ht="20">
      <c r="A228" s="2" t="s">
        <v>238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C12</f>
        <v>D13</v>
      </c>
      <c r="J228" s="3" t="str">
        <f>G12</f>
        <v>D17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239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E11</f>
        <v>D9</v>
      </c>
      <c r="G229" s="3" t="str">
        <f>D12</f>
        <v>D14</v>
      </c>
      <c r="H229" s="3" t="str">
        <f>E12</f>
        <v>D15</v>
      </c>
      <c r="I229" s="3" t="str">
        <f>F12</f>
        <v>D16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240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E12</f>
        <v>D15</v>
      </c>
      <c r="K230" s="3" t="str">
        <f>G12</f>
        <v>D17</v>
      </c>
      <c r="L230" s="3" t="str">
        <f>D13</f>
        <v>D20</v>
      </c>
    </row>
    <row r="231" spans="1:12" customHeight="1" ht="20">
      <c r="A231" s="2" t="s">
        <v>241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D12</f>
        <v>D14</v>
      </c>
      <c r="J231" s="3" t="str">
        <f>E12</f>
        <v>D15</v>
      </c>
      <c r="K231" s="3" t="str">
        <f>H12</f>
        <v>D18</v>
      </c>
      <c r="L231" s="3" t="str">
        <f>D13</f>
        <v>D20</v>
      </c>
    </row>
    <row r="232" spans="1:12" customHeight="1" ht="20">
      <c r="A232" s="2" t="s">
        <v>242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C13</f>
        <v>D19</v>
      </c>
      <c r="L232" s="3" t="str">
        <f>D13</f>
        <v>D20</v>
      </c>
    </row>
    <row r="233" spans="1:12" customHeight="1" ht="20">
      <c r="A233" s="2" t="s">
        <v>243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G11</f>
        <v>D11</v>
      </c>
      <c r="I233" s="3" t="str">
        <f>F12</f>
        <v>D16</v>
      </c>
      <c r="J233" s="3" t="str">
        <f>G12</f>
        <v>D17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244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H12</f>
        <v>D18</v>
      </c>
    </row>
    <row r="235" spans="1:12" customHeight="1" ht="20">
      <c r="A235" s="2" t="s">
        <v>245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C12</f>
        <v>D13</v>
      </c>
      <c r="I235" s="3" t="str">
        <f>E12</f>
        <v>D15</v>
      </c>
      <c r="J235" s="3" t="str">
        <f>G12</f>
        <v>D17</v>
      </c>
      <c r="K235" s="3" t="str">
        <f>H12</f>
        <v>D18</v>
      </c>
      <c r="L235" s="3" t="str">
        <f>C13</f>
        <v>D19</v>
      </c>
    </row>
    <row r="236" spans="1:12" customHeight="1" ht="20">
      <c r="A236" s="2" t="s">
        <v>246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H12</f>
        <v>D18</v>
      </c>
      <c r="K236" s="3" t="str">
        <f>C13</f>
        <v>D19</v>
      </c>
      <c r="L236" s="3" t="str">
        <f>D13</f>
        <v>D20</v>
      </c>
    </row>
    <row r="237" spans="1:12" customHeight="1" ht="20">
      <c r="A237" s="2" t="s">
        <v>247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E12</f>
        <v>D15</v>
      </c>
      <c r="K237" s="3" t="str">
        <f>F12</f>
        <v>D16</v>
      </c>
      <c r="L237" s="3" t="str">
        <f>G12</f>
        <v>D17</v>
      </c>
    </row>
    <row r="238" spans="1:12" customHeight="1" ht="20">
      <c r="A238" s="2" t="s">
        <v>248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F12</f>
        <v>D16</v>
      </c>
    </row>
    <row r="239" spans="1:12" customHeight="1" ht="20">
      <c r="A239" s="2" t="s">
        <v>249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G12</f>
        <v>D17</v>
      </c>
      <c r="K239" s="3" t="str">
        <f>H12</f>
        <v>D18</v>
      </c>
      <c r="L239" s="3" t="str">
        <f>D13</f>
        <v>D20</v>
      </c>
    </row>
    <row r="240" spans="1:12" customHeight="1" ht="20">
      <c r="A240" s="2" t="s">
        <v>250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G12</f>
        <v>D17</v>
      </c>
      <c r="K240" s="3" t="str">
        <f>H12</f>
        <v>D18</v>
      </c>
      <c r="L240" s="3" t="str">
        <f>C13</f>
        <v>D19</v>
      </c>
    </row>
    <row r="241" spans="1:12" customHeight="1" ht="20">
      <c r="A241" s="2" t="s">
        <v>251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D12</f>
        <v>D14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252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D12</f>
        <v>D14</v>
      </c>
      <c r="K242" s="3" t="str">
        <f>E12</f>
        <v>D15</v>
      </c>
      <c r="L242" s="3" t="str">
        <f>C13</f>
        <v>D19</v>
      </c>
    </row>
    <row r="243" spans="1:12" customHeight="1" ht="20">
      <c r="A243" s="2" t="s">
        <v>253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G12</f>
        <v>D17</v>
      </c>
      <c r="K243" s="3" t="str">
        <f>H12</f>
        <v>D18</v>
      </c>
      <c r="L243" s="3" t="str">
        <f>D13</f>
        <v>D20</v>
      </c>
    </row>
    <row r="244" spans="1:12" customHeight="1" ht="20">
      <c r="A244" s="2" t="s">
        <v>254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G11</f>
        <v>D11</v>
      </c>
      <c r="H244" s="3" t="str">
        <f>C12</f>
        <v>D13</v>
      </c>
      <c r="I244" s="3" t="str">
        <f>D12</f>
        <v>D14</v>
      </c>
      <c r="J244" s="3" t="str">
        <f>E12</f>
        <v>D15</v>
      </c>
      <c r="K244" s="3" t="str">
        <f>H12</f>
        <v>D18</v>
      </c>
      <c r="L244" s="3" t="str">
        <f>D13</f>
        <v>D20</v>
      </c>
    </row>
    <row r="245" spans="1:12" customHeight="1" ht="20">
      <c r="A245" s="2" t="s">
        <v>255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C11</f>
        <v>D7</v>
      </c>
      <c r="G245" s="3" t="str">
        <f>H11</f>
        <v>D12</v>
      </c>
      <c r="H245" s="3" t="str">
        <f>C12</f>
        <v>D13</v>
      </c>
      <c r="I245" s="3" t="str">
        <f>E12</f>
        <v>D15</v>
      </c>
      <c r="J245" s="3" t="str">
        <f>H12</f>
        <v>D18</v>
      </c>
      <c r="K245" s="3" t="str">
        <f>C13</f>
        <v>D19</v>
      </c>
      <c r="L245" s="3" t="str">
        <f>D13</f>
        <v>D20</v>
      </c>
    </row>
    <row r="246" spans="1:12" customHeight="1" ht="20">
      <c r="A246" s="2" t="s">
        <v>256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E12</f>
        <v>D15</v>
      </c>
      <c r="K246" s="3" t="str">
        <f>F12</f>
        <v>D16</v>
      </c>
      <c r="L246" s="3" t="str">
        <f>H12</f>
        <v>D18</v>
      </c>
    </row>
    <row r="247" spans="1:12" customHeight="1" ht="20">
      <c r="A247" s="2" t="s">
        <v>257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F11</f>
        <v>D10</v>
      </c>
      <c r="I247" s="3" t="str">
        <f>C12</f>
        <v>D13</v>
      </c>
      <c r="J247" s="3" t="str">
        <f>D12</f>
        <v>D14</v>
      </c>
      <c r="K247" s="3" t="str">
        <f>F12</f>
        <v>D16</v>
      </c>
      <c r="L247" s="3" t="str">
        <f>D13</f>
        <v>D20</v>
      </c>
    </row>
    <row r="248" spans="1:12" customHeight="1" ht="20">
      <c r="A248" s="2" t="s">
        <v>258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G11</f>
        <v>D11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C13</f>
        <v>D19</v>
      </c>
    </row>
    <row r="249" spans="1:12" customHeight="1" ht="20">
      <c r="A249" s="2" t="s">
        <v>259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D10</f>
        <v>D2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G11</f>
        <v>D11</v>
      </c>
      <c r="H250" s="3" t="str">
        <f>C12</f>
        <v>D13</v>
      </c>
      <c r="I250" s="3" t="str">
        <f>F12</f>
        <v>D16</v>
      </c>
      <c r="J250" s="3" t="str">
        <f>H12</f>
        <v>D18</v>
      </c>
      <c r="K250" s="3" t="str">
        <f>C13</f>
        <v>D19</v>
      </c>
      <c r="L250" s="3" t="str">
        <f>D13</f>
        <v>D20</v>
      </c>
    </row>
    <row r="251" spans="1:12" customHeight="1" ht="20">
      <c r="A251" s="2" t="s">
        <v>261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C12</f>
        <v>D13</v>
      </c>
      <c r="I251" s="3" t="str">
        <f>F12</f>
        <v>D16</v>
      </c>
      <c r="J251" s="3" t="str">
        <f>H12</f>
        <v>D18</v>
      </c>
      <c r="K251" s="3" t="str">
        <f>C13</f>
        <v>D19</v>
      </c>
      <c r="L251" s="3" t="str">
        <f>D13</f>
        <v>D20</v>
      </c>
    </row>
    <row r="252" spans="1:12" customHeight="1" ht="20">
      <c r="A252" s="2" t="s">
        <v>262</v>
      </c>
      <c r="C252" s="3" t="str">
        <f>D10</f>
        <v>D2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F12</f>
        <v>D16</v>
      </c>
      <c r="J252" s="3" t="str">
        <f>H12</f>
        <v>D18</v>
      </c>
      <c r="K252" s="3" t="str">
        <f>C13</f>
        <v>D19</v>
      </c>
      <c r="L252" s="3" t="str">
        <f>D13</f>
        <v>D20</v>
      </c>
    </row>
    <row r="253" spans="1:12" customHeight="1" ht="20">
      <c r="A253" s="2" t="s">
        <v>263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F11</f>
        <v>D10</v>
      </c>
      <c r="G253" s="3" t="str">
        <f>H11</f>
        <v>D12</v>
      </c>
      <c r="H253" s="3" t="str">
        <f>C12</f>
        <v>D13</v>
      </c>
      <c r="I253" s="3" t="str">
        <f>D12</f>
        <v>D14</v>
      </c>
      <c r="J253" s="3" t="str">
        <f>F12</f>
        <v>D16</v>
      </c>
      <c r="K253" s="3" t="str">
        <f>G12</f>
        <v>D17</v>
      </c>
      <c r="L253" s="3" t="str">
        <f>C13</f>
        <v>D19</v>
      </c>
    </row>
    <row r="254" spans="1:12" customHeight="1" ht="20">
      <c r="A254" s="2" t="s">
        <v>264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H11</f>
        <v>D12</v>
      </c>
      <c r="H254" s="3" t="str">
        <f>D12</f>
        <v>D14</v>
      </c>
      <c r="I254" s="3" t="str">
        <f>E12</f>
        <v>D15</v>
      </c>
      <c r="J254" s="3" t="str">
        <f>G12</f>
        <v>D17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265</v>
      </c>
      <c r="C255" s="3" t="str">
        <f>D10</f>
        <v>D2</v>
      </c>
      <c r="D255" s="3" t="str">
        <f>C11</f>
        <v>D7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D10</f>
        <v>D2</v>
      </c>
      <c r="D256" s="3" t="str">
        <f>C11</f>
        <v>D7</v>
      </c>
      <c r="E256" s="3" t="str">
        <f>H11</f>
        <v>D12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C13</f>
        <v>D19</v>
      </c>
      <c r="L256" s="3" t="str">
        <f>D13</f>
        <v>D20</v>
      </c>
    </row>
    <row r="257" spans="1:12" customHeight="1" ht="20">
      <c r="A257" s="2" t="s">
        <v>267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D10</f>
        <v>D2</v>
      </c>
      <c r="D258" s="3" t="str">
        <f>D11</f>
        <v>D8</v>
      </c>
      <c r="E258" s="3" t="str">
        <f>G11</f>
        <v>D11</v>
      </c>
      <c r="F258" s="3" t="str">
        <f>H11</f>
        <v>D12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C13</f>
        <v>D19</v>
      </c>
      <c r="L258" s="3" t="str">
        <f>D13</f>
        <v>D20</v>
      </c>
    </row>
    <row r="259" spans="1:12" customHeight="1" ht="20">
      <c r="A259" s="2" t="s">
        <v>269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C12</f>
        <v>D13</v>
      </c>
      <c r="L259" s="3" t="str">
        <f>G12</f>
        <v>D17</v>
      </c>
    </row>
    <row r="260" spans="1:12" customHeight="1" ht="20">
      <c r="A260" s="2" t="s">
        <v>270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</row>
    <row r="261" spans="1:12" customHeight="1" ht="20">
      <c r="A261" s="2" t="s">
        <v>271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C12</f>
        <v>D13</v>
      </c>
      <c r="J261" s="3" t="str">
        <f>H12</f>
        <v>D18</v>
      </c>
      <c r="K261" s="3" t="str">
        <f>C13</f>
        <v>D19</v>
      </c>
      <c r="L261" s="3" t="str">
        <f>D13</f>
        <v>D20</v>
      </c>
    </row>
    <row r="262" spans="1:12" customHeight="1" ht="20">
      <c r="A262" s="2" t="s">
        <v>272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C13</f>
        <v>D19</v>
      </c>
      <c r="L262" s="3" t="str">
        <f>D13</f>
        <v>D20</v>
      </c>
    </row>
    <row r="263" spans="1:12" customHeight="1" ht="20">
      <c r="A263" s="2" t="s">
        <v>273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G11</f>
        <v>D11</v>
      </c>
      <c r="I263" s="3" t="str">
        <f>D12</f>
        <v>D14</v>
      </c>
      <c r="J263" s="3" t="str">
        <f>E12</f>
        <v>D15</v>
      </c>
      <c r="K263" s="3" t="str">
        <f>C13</f>
        <v>D19</v>
      </c>
      <c r="L263" s="3" t="str">
        <f>D13</f>
        <v>D20</v>
      </c>
    </row>
    <row r="264" spans="1:12" customHeight="1" ht="20">
      <c r="A264" s="2" t="s">
        <v>274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G11</f>
        <v>D11</v>
      </c>
      <c r="I264" s="3" t="str">
        <f>D12</f>
        <v>D14</v>
      </c>
      <c r="J264" s="3" t="str">
        <f>F12</f>
        <v>D16</v>
      </c>
      <c r="K264" s="3" t="str">
        <f>C13</f>
        <v>D19</v>
      </c>
      <c r="L264" s="3" t="str">
        <f>D13</f>
        <v>D20</v>
      </c>
    </row>
    <row r="265" spans="1:12" customHeight="1" ht="20">
      <c r="A265" s="2" t="s">
        <v>275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C13</f>
        <v>D19</v>
      </c>
    </row>
    <row r="266" spans="1:12" customHeight="1" ht="20">
      <c r="A266" s="2" t="s">
        <v>276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C12</f>
        <v>D13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</row>
    <row r="267" spans="1:12" customHeight="1" ht="20">
      <c r="A267" s="2" t="s">
        <v>277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278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G11</f>
        <v>D11</v>
      </c>
      <c r="H268" s="3" t="str">
        <f>H11</f>
        <v>D12</v>
      </c>
      <c r="I268" s="3" t="str">
        <f>C12</f>
        <v>D13</v>
      </c>
      <c r="J268" s="3" t="str">
        <f>F12</f>
        <v>D16</v>
      </c>
      <c r="K268" s="3" t="str">
        <f>H12</f>
        <v>D18</v>
      </c>
      <c r="L268" s="3" t="str">
        <f>D13</f>
        <v>D20</v>
      </c>
    </row>
    <row r="269" spans="1:12" customHeight="1" ht="20">
      <c r="A269" s="2" t="s">
        <v>279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G12</f>
        <v>D17</v>
      </c>
      <c r="J269" s="3" t="str">
        <f>H12</f>
        <v>D18</v>
      </c>
      <c r="K269" s="3" t="str">
        <f>C13</f>
        <v>D19</v>
      </c>
      <c r="L269" s="3" t="str">
        <f>D13</f>
        <v>D20</v>
      </c>
    </row>
    <row r="270" spans="1:12" customHeight="1" ht="20">
      <c r="A270" s="2" t="s">
        <v>280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E12</f>
        <v>D15</v>
      </c>
      <c r="J271" s="3" t="str">
        <f>F12</f>
        <v>D16</v>
      </c>
      <c r="K271" s="3" t="str">
        <f>G12</f>
        <v>D17</v>
      </c>
      <c r="L271" s="3" t="str">
        <f>H12</f>
        <v>D18</v>
      </c>
    </row>
    <row r="272" spans="1:12" customHeight="1" ht="20">
      <c r="A272" s="2" t="s">
        <v>282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G11</f>
        <v>D11</v>
      </c>
      <c r="G272" s="3" t="str">
        <f>H11</f>
        <v>D12</v>
      </c>
      <c r="H272" s="3" t="str">
        <f>C12</f>
        <v>D13</v>
      </c>
      <c r="I272" s="3" t="str">
        <f>D12</f>
        <v>D14</v>
      </c>
      <c r="J272" s="3" t="str">
        <f>E12</f>
        <v>D15</v>
      </c>
      <c r="K272" s="3" t="str">
        <f>F12</f>
        <v>D16</v>
      </c>
      <c r="L272" s="3" t="str">
        <f>C13</f>
        <v>D19</v>
      </c>
    </row>
    <row r="273" spans="1:12" customHeight="1" ht="20">
      <c r="A273" s="2" t="s">
        <v>283</v>
      </c>
      <c r="C273" s="3" t="str">
        <f>E10</f>
        <v>D3</v>
      </c>
      <c r="D273" s="3" t="str">
        <f>F10</f>
        <v>D4</v>
      </c>
      <c r="E273" s="3" t="str">
        <f>C11</f>
        <v>D7</v>
      </c>
      <c r="F273" s="3" t="str">
        <f>E11</f>
        <v>D9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284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  <c r="J274" s="3" t="str">
        <f>G12</f>
        <v>D17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G12</f>
        <v>D17</v>
      </c>
    </row>
    <row r="276" spans="1:12" customHeight="1" ht="20">
      <c r="A276" s="2" t="s">
        <v>286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D12</f>
        <v>D14</v>
      </c>
      <c r="K276" s="3" t="str">
        <f>E12</f>
        <v>D15</v>
      </c>
      <c r="L276" s="3" t="str">
        <f>H12</f>
        <v>D18</v>
      </c>
    </row>
    <row r="277" spans="1:12" customHeight="1" ht="20">
      <c r="A277" s="2" t="s">
        <v>287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C12</f>
        <v>D13</v>
      </c>
      <c r="J277" s="3" t="str">
        <f>F12</f>
        <v>D16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288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G11</f>
        <v>D11</v>
      </c>
      <c r="I278" s="3" t="str">
        <f>F12</f>
        <v>D16</v>
      </c>
      <c r="J278" s="3" t="str">
        <f>G12</f>
        <v>D17</v>
      </c>
      <c r="K278" s="3" t="str">
        <f>H12</f>
        <v>D18</v>
      </c>
      <c r="L278" s="3" t="str">
        <f>D13</f>
        <v>D20</v>
      </c>
    </row>
    <row r="279" spans="1:12" customHeight="1" ht="20">
      <c r="A279" s="2" t="s">
        <v>289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H11</f>
        <v>D12</v>
      </c>
      <c r="I279" s="3" t="str">
        <f>C12</f>
        <v>D13</v>
      </c>
      <c r="J279" s="3" t="str">
        <f>G12</f>
        <v>D17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G11</f>
        <v>D11</v>
      </c>
      <c r="G280" s="3" t="str">
        <f>H11</f>
        <v>D12</v>
      </c>
      <c r="H280" s="3" t="str">
        <f>C12</f>
        <v>D13</v>
      </c>
      <c r="I280" s="3" t="str">
        <f>F12</f>
        <v>D16</v>
      </c>
      <c r="J280" s="3" t="str">
        <f>G12</f>
        <v>D17</v>
      </c>
      <c r="K280" s="3" t="str">
        <f>H12</f>
        <v>D18</v>
      </c>
      <c r="L280" s="3" t="str">
        <f>C13</f>
        <v>D19</v>
      </c>
    </row>
    <row r="281" spans="1:12" customHeight="1" ht="20">
      <c r="A281" s="2" t="s">
        <v>291</v>
      </c>
      <c r="C281" s="3" t="str">
        <f>E10</f>
        <v>D3</v>
      </c>
      <c r="D281" s="3" t="str">
        <f>G10</f>
        <v>D5</v>
      </c>
      <c r="E281" s="3" t="str">
        <f>H10</f>
        <v>D6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292</v>
      </c>
      <c r="C282" s="3" t="str">
        <f>E10</f>
        <v>D3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H11</f>
        <v>D12</v>
      </c>
      <c r="I282" s="3" t="str">
        <f>E12</f>
        <v>D15</v>
      </c>
      <c r="J282" s="3" t="str">
        <f>G12</f>
        <v>D17</v>
      </c>
      <c r="K282" s="3" t="str">
        <f>H12</f>
        <v>D18</v>
      </c>
      <c r="L282" s="3" t="str">
        <f>D13</f>
        <v>D20</v>
      </c>
    </row>
    <row r="283" spans="1:12" customHeight="1" ht="20">
      <c r="A283" s="2" t="s">
        <v>293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F12</f>
        <v>D16</v>
      </c>
      <c r="K283" s="3" t="str">
        <f>G12</f>
        <v>D17</v>
      </c>
      <c r="L283" s="3" t="str">
        <f>C13</f>
        <v>D19</v>
      </c>
    </row>
    <row r="284" spans="1:12" customHeight="1" ht="20">
      <c r="A284" s="2" t="s">
        <v>294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H12</f>
        <v>D18</v>
      </c>
      <c r="L284" s="3" t="str">
        <f>D13</f>
        <v>D20</v>
      </c>
    </row>
    <row r="285" spans="1:12" customHeight="1" ht="20">
      <c r="A285" s="2" t="s">
        <v>295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E11</f>
        <v>D9</v>
      </c>
      <c r="G285" s="3" t="str">
        <f>G11</f>
        <v>D11</v>
      </c>
      <c r="H285" s="3" t="str">
        <f>C12</f>
        <v>D13</v>
      </c>
      <c r="I285" s="3" t="str">
        <f>D12</f>
        <v>D14</v>
      </c>
      <c r="J285" s="3" t="str">
        <f>G12</f>
        <v>D17</v>
      </c>
      <c r="K285" s="3" t="str">
        <f>C13</f>
        <v>D19</v>
      </c>
      <c r="L285" s="3" t="str">
        <f>D13</f>
        <v>D20</v>
      </c>
    </row>
    <row r="286" spans="1:12" customHeight="1" ht="20">
      <c r="A286" s="2" t="s">
        <v>296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H11</f>
        <v>D12</v>
      </c>
      <c r="G286" s="3" t="str">
        <f>C12</f>
        <v>D13</v>
      </c>
      <c r="H286" s="3" t="str">
        <f>E12</f>
        <v>D15</v>
      </c>
      <c r="I286" s="3" t="str">
        <f>F12</f>
        <v>D16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E10</f>
        <v>D3</v>
      </c>
      <c r="D287" s="3" t="str">
        <f>H10</f>
        <v>D6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E12</f>
        <v>D15</v>
      </c>
      <c r="J287" s="3" t="str">
        <f>G12</f>
        <v>D17</v>
      </c>
      <c r="K287" s="3" t="str">
        <f>H12</f>
        <v>D18</v>
      </c>
      <c r="L287" s="3" t="str">
        <f>C13</f>
        <v>D19</v>
      </c>
    </row>
    <row r="288" spans="1:12" customHeight="1" ht="20">
      <c r="A288" s="2" t="s">
        <v>298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G12</f>
        <v>D17</v>
      </c>
    </row>
    <row r="289" spans="1:12" customHeight="1" ht="20">
      <c r="A289" s="2" t="s">
        <v>299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300</v>
      </c>
      <c r="C290" s="3" t="str">
        <f>E10</f>
        <v>D3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H11</f>
        <v>D12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H12</f>
        <v>D18</v>
      </c>
      <c r="L290" s="3" t="str">
        <f>C13</f>
        <v>D19</v>
      </c>
    </row>
    <row r="291" spans="1:12" customHeight="1" ht="20">
      <c r="A291" s="2" t="s">
        <v>301</v>
      </c>
      <c r="C291" s="3" t="str">
        <f>E10</f>
        <v>D3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H12</f>
        <v>D18</v>
      </c>
      <c r="K291" s="3" t="str">
        <f>C13</f>
        <v>D19</v>
      </c>
      <c r="L291" s="3" t="str">
        <f>D13</f>
        <v>D20</v>
      </c>
    </row>
    <row r="292" spans="1:12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</row>
    <row r="293" spans="1:12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H11</f>
        <v>D12</v>
      </c>
      <c r="H293" s="3" t="str">
        <f>D12</f>
        <v>D14</v>
      </c>
      <c r="I293" s="3" t="str">
        <f>E12</f>
        <v>D15</v>
      </c>
      <c r="J293" s="3" t="str">
        <f>G12</f>
        <v>D17</v>
      </c>
      <c r="K293" s="3" t="str">
        <f>C13</f>
        <v>D19</v>
      </c>
      <c r="L293" s="3" t="str">
        <f>D13</f>
        <v>D20</v>
      </c>
    </row>
    <row r="294" spans="1:12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D12</f>
        <v>D14</v>
      </c>
      <c r="I294" s="3" t="str">
        <f>E12</f>
        <v>D15</v>
      </c>
      <c r="J294" s="3" t="str">
        <f>G12</f>
        <v>D17</v>
      </c>
      <c r="K294" s="3" t="str">
        <f>H12</f>
        <v>D18</v>
      </c>
      <c r="L294" s="3" t="str">
        <f>C13</f>
        <v>D19</v>
      </c>
    </row>
    <row r="295" spans="1:12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G12</f>
        <v>D17</v>
      </c>
      <c r="K295" s="3" t="str">
        <f>H12</f>
        <v>D18</v>
      </c>
      <c r="L295" s="3" t="str">
        <f>C13</f>
        <v>D19</v>
      </c>
    </row>
    <row r="296" spans="1:12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G11</f>
        <v>D11</v>
      </c>
      <c r="I296" s="3" t="str">
        <f>C12</f>
        <v>D13</v>
      </c>
      <c r="J296" s="3" t="str">
        <f>D12</f>
        <v>D14</v>
      </c>
      <c r="K296" s="3" t="str">
        <f>F12</f>
        <v>D16</v>
      </c>
      <c r="L296" s="3" t="str">
        <f>H12</f>
        <v>D18</v>
      </c>
    </row>
    <row r="297" spans="1:12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F11</f>
        <v>D10</v>
      </c>
      <c r="G297" s="3" t="str">
        <f>G11</f>
        <v>D11</v>
      </c>
      <c r="H297" s="3" t="str">
        <f>H11</f>
        <v>D12</v>
      </c>
      <c r="I297" s="3" t="str">
        <f>C12</f>
        <v>D13</v>
      </c>
      <c r="J297" s="3" t="str">
        <f>D12</f>
        <v>D14</v>
      </c>
      <c r="K297" s="3" t="str">
        <f>F12</f>
        <v>D16</v>
      </c>
      <c r="L297" s="3" t="str">
        <f>C13</f>
        <v>D19</v>
      </c>
    </row>
    <row r="298" spans="1:12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H12</f>
        <v>D18</v>
      </c>
      <c r="K298" s="3" t="str">
        <f>C13</f>
        <v>D19</v>
      </c>
      <c r="L298" s="3" t="str">
        <f>D13</f>
        <v>D20</v>
      </c>
    </row>
    <row r="299" spans="1:12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E11</f>
        <v>D9</v>
      </c>
      <c r="G299" s="3" t="str">
        <f>F11</f>
        <v>D10</v>
      </c>
      <c r="H299" s="3" t="str">
        <f>C12</f>
        <v>D13</v>
      </c>
      <c r="I299" s="3" t="str">
        <f>D12</f>
        <v>D14</v>
      </c>
      <c r="J299" s="3" t="str">
        <f>E12</f>
        <v>D15</v>
      </c>
      <c r="K299" s="3" t="str">
        <f>G12</f>
        <v>D17</v>
      </c>
      <c r="L299" s="3" t="str">
        <f>H12</f>
        <v>D18</v>
      </c>
    </row>
    <row r="300" spans="1:12" customHeight="1" ht="20">
      <c r="A300" s="2" t="s">
        <v>310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G11</f>
        <v>D11</v>
      </c>
      <c r="H300" s="3" t="str">
        <f>C12</f>
        <v>D13</v>
      </c>
      <c r="I300" s="3" t="str">
        <f>E12</f>
        <v>D15</v>
      </c>
      <c r="J300" s="3" t="str">
        <f>F12</f>
        <v>D16</v>
      </c>
      <c r="K300" s="3" t="str">
        <f>H12</f>
        <v>D18</v>
      </c>
      <c r="L300" s="3" t="str">
        <f>C13</f>
        <v>D19</v>
      </c>
    </row>
    <row r="301" spans="1:12" customHeight="1" ht="20">
      <c r="A301" s="2" t="s">
        <v>311</v>
      </c>
      <c r="C301" s="3" t="str">
        <f>F10</f>
        <v>D4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G11</f>
        <v>D11</v>
      </c>
      <c r="H301" s="3" t="str">
        <f>H11</f>
        <v>D12</v>
      </c>
      <c r="I301" s="3" t="str">
        <f>E12</f>
        <v>D15</v>
      </c>
      <c r="J301" s="3" t="str">
        <f>F12</f>
        <v>D16</v>
      </c>
      <c r="K301" s="3" t="str">
        <f>G12</f>
        <v>D17</v>
      </c>
      <c r="L301" s="3" t="str">
        <f>D13</f>
        <v>D20</v>
      </c>
    </row>
    <row r="302" spans="1:12" customHeight="1" ht="20">
      <c r="A302" s="2" t="s">
        <v>312</v>
      </c>
      <c r="C302" s="3" t="str">
        <f>F10</f>
        <v>D4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C12</f>
        <v>D13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G11</f>
        <v>D11</v>
      </c>
      <c r="G303" s="3" t="str">
        <f>D12</f>
        <v>D14</v>
      </c>
      <c r="H303" s="3" t="str">
        <f>E12</f>
        <v>D15</v>
      </c>
      <c r="I303" s="3" t="str">
        <f>F12</f>
        <v>D16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G10</f>
        <v>D5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G12</f>
        <v>D17</v>
      </c>
      <c r="K304" s="3" t="str">
        <f>H12</f>
        <v>D18</v>
      </c>
      <c r="L304" s="3" t="str">
        <f>D13</f>
        <v>D20</v>
      </c>
    </row>
    <row r="305" spans="1:12" customHeight="1" ht="20">
      <c r="A305" s="2" t="s">
        <v>315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C12</f>
        <v>D13</v>
      </c>
      <c r="I305" s="3" t="str">
        <f>D12</f>
        <v>D14</v>
      </c>
      <c r="J305" s="3" t="str">
        <f>F12</f>
        <v>D16</v>
      </c>
      <c r="K305" s="3" t="str">
        <f>G12</f>
        <v>D17</v>
      </c>
      <c r="L305" s="3" t="str">
        <f>D13</f>
        <v>D20</v>
      </c>
    </row>
    <row r="306" spans="1:12" customHeight="1" ht="20">
      <c r="A306" s="2" t="s">
        <v>316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E11</f>
        <v>D9</v>
      </c>
      <c r="G306" s="3" t="str">
        <f>F11</f>
        <v>D10</v>
      </c>
      <c r="H306" s="3" t="str">
        <f>H11</f>
        <v>D12</v>
      </c>
      <c r="I306" s="3" t="str">
        <f>F12</f>
        <v>D16</v>
      </c>
      <c r="J306" s="3" t="str">
        <f>G12</f>
        <v>D17</v>
      </c>
      <c r="K306" s="3" t="str">
        <f>C13</f>
        <v>D19</v>
      </c>
      <c r="L306" s="3" t="str">
        <f>D13</f>
        <v>D20</v>
      </c>
    </row>
    <row r="307" spans="1:12" customHeight="1" ht="20">
      <c r="A307" s="2" t="s">
        <v>317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C12</f>
        <v>D13</v>
      </c>
      <c r="I307" s="3" t="str">
        <f>D12</f>
        <v>D14</v>
      </c>
      <c r="J307" s="3" t="str">
        <f>E12</f>
        <v>D15</v>
      </c>
      <c r="K307" s="3" t="str">
        <f>F12</f>
        <v>D16</v>
      </c>
      <c r="L307" s="3" t="str">
        <f>G12</f>
        <v>D17</v>
      </c>
    </row>
    <row r="308" spans="1:12" customHeight="1" ht="20">
      <c r="A308" s="2" t="s">
        <v>318</v>
      </c>
      <c r="C308" s="3" t="str">
        <f>G10</f>
        <v>D5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E12</f>
        <v>D15</v>
      </c>
      <c r="J308" s="3" t="str">
        <f>F12</f>
        <v>D16</v>
      </c>
      <c r="K308" s="3" t="str">
        <f>G12</f>
        <v>D17</v>
      </c>
      <c r="L308" s="3" t="str">
        <f>D13</f>
        <v>D20</v>
      </c>
    </row>
    <row r="309" spans="1:12" customHeight="1" ht="20">
      <c r="A309" s="2" t="s">
        <v>319</v>
      </c>
      <c r="C309" s="3" t="str">
        <f>G10</f>
        <v>D5</v>
      </c>
      <c r="D309" s="3" t="str">
        <f>C11</f>
        <v>D7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C12</f>
        <v>D13</v>
      </c>
      <c r="I309" s="3" t="str">
        <f>D12</f>
        <v>D14</v>
      </c>
      <c r="J309" s="3" t="str">
        <f>G12</f>
        <v>D17</v>
      </c>
      <c r="K309" s="3" t="str">
        <f>H12</f>
        <v>D18</v>
      </c>
      <c r="L309" s="3" t="str">
        <f>D13</f>
        <v>D20</v>
      </c>
    </row>
    <row r="310" spans="1:12" customHeight="1" ht="20">
      <c r="A310" s="2" t="s">
        <v>320</v>
      </c>
      <c r="C310" s="3" t="str">
        <f>G10</f>
        <v>D5</v>
      </c>
      <c r="D310" s="3" t="str">
        <f>D11</f>
        <v>D8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F12</f>
        <v>D16</v>
      </c>
      <c r="K310" s="3" t="str">
        <f>G12</f>
        <v>D17</v>
      </c>
      <c r="L310" s="3" t="str">
        <f>H12</f>
        <v>D18</v>
      </c>
    </row>
    <row r="311" spans="1:12" customHeight="1" ht="20">
      <c r="A311" s="2" t="s">
        <v>321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F11</f>
        <v>D10</v>
      </c>
      <c r="G311" s="3" t="str">
        <f>G11</f>
        <v>D11</v>
      </c>
      <c r="H311" s="3" t="str">
        <f>C12</f>
        <v>D13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H12</f>
        <v>D18</v>
      </c>
    </row>
    <row r="312" spans="1:12" customHeight="1" ht="20">
      <c r="A312" s="2" t="s">
        <v>322</v>
      </c>
      <c r="C312" s="3" t="str">
        <f>G10</f>
        <v>D5</v>
      </c>
      <c r="D312" s="3" t="str">
        <f>E11</f>
        <v>D9</v>
      </c>
      <c r="E312" s="3" t="str">
        <f>G11</f>
        <v>D11</v>
      </c>
      <c r="F312" s="3" t="str">
        <f>H11</f>
        <v>D12</v>
      </c>
      <c r="G312" s="3" t="str">
        <f>D12</f>
        <v>D14</v>
      </c>
      <c r="H312" s="3" t="str">
        <f>E12</f>
        <v>D15</v>
      </c>
      <c r="I312" s="3" t="str">
        <f>F12</f>
        <v>D16</v>
      </c>
      <c r="J312" s="3" t="str">
        <f>H12</f>
        <v>D18</v>
      </c>
      <c r="K312" s="3" t="str">
        <f>C13</f>
        <v>D19</v>
      </c>
      <c r="L312" s="3" t="str">
        <f>D13</f>
        <v>D20</v>
      </c>
    </row>
    <row r="313" spans="1:12" customHeight="1" ht="20">
      <c r="A313" s="2" t="s">
        <v>323</v>
      </c>
      <c r="C313" s="3" t="str">
        <f>H10</f>
        <v>D6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  <c r="L313" s="3" t="str">
        <f>C13</f>
        <v>D19</v>
      </c>
    </row>
    <row r="314" spans="1:12" customHeight="1" ht="20">
      <c r="A314" s="2" t="s">
        <v>324</v>
      </c>
      <c r="C314" s="3" t="str">
        <f>H10</f>
        <v>D6</v>
      </c>
      <c r="D314" s="3" t="str">
        <f>C11</f>
        <v>D7</v>
      </c>
      <c r="E314" s="3" t="str">
        <f>D11</f>
        <v>D8</v>
      </c>
      <c r="F314" s="3" t="str">
        <f>F11</f>
        <v>D10</v>
      </c>
      <c r="G314" s="3" t="str">
        <f>H11</f>
        <v>D12</v>
      </c>
      <c r="H314" s="3" t="str">
        <f>C12</f>
        <v>D13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D13</f>
        <v>D20</v>
      </c>
    </row>
    <row r="315" spans="1:12" customHeight="1" ht="20">
      <c r="A315" s="2" t="s">
        <v>325</v>
      </c>
      <c r="C315" s="3" t="str">
        <f>C11</f>
        <v>D7</v>
      </c>
      <c r="D315" s="3" t="str">
        <f>E11</f>
        <v>D9</v>
      </c>
      <c r="E315" s="3" t="str">
        <f>F11</f>
        <v>D10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G12</f>
        <v>D17</v>
      </c>
      <c r="K315" s="3" t="str">
        <f>C13</f>
        <v>D19</v>
      </c>
      <c r="L315" s="3" t="str">
        <f>D13</f>
        <v>D20</v>
      </c>
    </row>
    <row r="316" spans="1:12" customHeight="1" ht="20">
      <c r="A316" s="2" t="s">
        <v>326</v>
      </c>
      <c r="C316" s="3" t="str">
        <f>D11</f>
        <v>D8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E12</f>
        <v>D15</v>
      </c>
      <c r="J316" s="3" t="str">
        <f>F12</f>
        <v>D16</v>
      </c>
      <c r="K316" s="3" t="str">
        <f>G12</f>
        <v>D17</v>
      </c>
      <c r="L316" s="3" t="str">
        <f>D13</f>
        <v>D20</v>
      </c>
    </row>
    <row r="318" spans="1:12" customHeight="1" ht="20">
      <c r="A318" s="1" t="s">
        <v>327</v>
      </c>
    </row>
    <row r="319" spans="1:12" customHeight="1" ht="20">
      <c r="A319" s="1" t="s">
        <v>328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8:J318"/>
    <mergeCell ref="A319:J3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