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<sst xmlns="http://schemas.openxmlformats.org/spreadsheetml/2006/main" uniqueCount="77">
  <si>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</si>
  <si>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</si>
  <si>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25 dezenas com 15 dezenas por jogo</t>
  </si>
  <si>
    <t>garantindo 11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</si>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</sst>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G12</f>
        <v>D17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C12</f>
        <v>D13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G12</f>
        <v>D17</v>
      </c>
      <c r="N27" s="3" t="str">
        <f>D13</f>
        <v>D20</v>
      </c>
      <c r="O27" s="3" t="str">
        <f>E13</f>
        <v>D21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H12</f>
        <v>D18</v>
      </c>
      <c r="N28" s="3" t="str">
        <f>C13</f>
        <v>D19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D12</f>
        <v>D14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E13</f>
        <v>D21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C13</f>
        <v>D19</v>
      </c>
      <c r="N34" s="3" t="str">
        <f>D13</f>
        <v>D20</v>
      </c>
      <c r="O34" s="3" t="str">
        <f>F13</f>
        <v>D22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G12</f>
        <v>D17</v>
      </c>
      <c r="N35" s="3" t="str">
        <f>H12</f>
        <v>D18</v>
      </c>
      <c r="O35" s="3" t="str">
        <f>F13</f>
        <v>D22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C13</f>
        <v>D19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C13</f>
        <v>D19</v>
      </c>
      <c r="O39" s="3" t="str">
        <f>F13</f>
        <v>D22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E12</f>
        <v>D15</v>
      </c>
      <c r="M43" s="3" t="str">
        <f>F12</f>
        <v>D16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H10</f>
        <v>D6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C14</f>
        <v>D25</v>
      </c>
    </row>
    <row r="49" spans="1:17" customHeight="1" ht="20">
      <c r="A49" s="2" t="s">
        <v>63</v>
      </c>
      <c r="C49" s="3" t="str">
        <f>H10</f>
        <v>D6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H10</f>
        <v>D6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H13</f>
        <v>D24</v>
      </c>
      <c r="Q51" s="3" t="str">
        <f>C14</f>
        <v>D25</v>
      </c>
    </row>
    <row r="52" spans="1:17" customHeight="1" ht="20">
      <c r="A52" s="2" t="s">
        <v>66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C14</f>
        <v>D25</v>
      </c>
    </row>
    <row r="53" spans="1:17" customHeight="1" ht="20">
      <c r="A53" s="2" t="s">
        <v>67</v>
      </c>
      <c r="C53" s="3" t="str">
        <f>H10</f>
        <v>D6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C13</f>
        <v>D19</v>
      </c>
      <c r="M53" s="3" t="str">
        <f>E13</f>
        <v>D21</v>
      </c>
      <c r="N53" s="3" t="str">
        <f>F13</f>
        <v>D22</v>
      </c>
      <c r="O53" s="3" t="str">
        <f>G13</f>
        <v>D23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H10</f>
        <v>D6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  <c r="M54" s="3" t="str">
        <f>E13</f>
        <v>D21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D11</f>
        <v>D8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H12</f>
        <v>D18</v>
      </c>
      <c r="L55" s="3" t="str">
        <f>D13</f>
        <v>D20</v>
      </c>
      <c r="M55" s="3" t="str">
        <f>E13</f>
        <v>D21</v>
      </c>
      <c r="N55" s="3" t="str">
        <f>F13</f>
        <v>D22</v>
      </c>
      <c r="O55" s="3" t="str">
        <f>G13</f>
        <v>D23</v>
      </c>
      <c r="P55" s="3" t="str">
        <f>H13</f>
        <v>D24</v>
      </c>
      <c r="Q55" s="3" t="str">
        <f>C14</f>
        <v>D25</v>
      </c>
    </row>
    <row r="56" spans="1:17" customHeight="1" ht="20">
      <c r="A56" s="2" t="s">
        <v>70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H10</f>
        <v>D6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C11</f>
        <v>D7</v>
      </c>
      <c r="D58" s="3" t="str">
        <f>D11</f>
        <v>D8</v>
      </c>
      <c r="E58" s="3" t="str">
        <f>E11</f>
        <v>D9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E13</f>
        <v>D21</v>
      </c>
      <c r="N58" s="3" t="str">
        <f>F13</f>
        <v>D22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E12</f>
        <v>D15</v>
      </c>
      <c r="J59" s="3" t="str">
        <f>H12</f>
        <v>D18</v>
      </c>
      <c r="K59" s="3" t="str">
        <f>C13</f>
        <v>D19</v>
      </c>
      <c r="L59" s="3" t="str">
        <f>D13</f>
        <v>D20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F11</f>
        <v>D10</v>
      </c>
      <c r="D60" s="3" t="str">
        <f>G11</f>
        <v>D11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  <c r="M60" s="3" t="str">
        <f>D13</f>
        <v>D20</v>
      </c>
      <c r="N60" s="3" t="str">
        <f>E13</f>
        <v>D21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2" spans="1:17" customHeight="1" ht="20">
      <c r="A62" s="1" t="s">
        <v>75</v>
      </c>
    </row>
    <row r="63" spans="1:17" customHeight="1" ht="20">
      <c r="A63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2018-06-30T10:46:50-03:00</dcterms:created>
  <dcterms:modified xsi:type="dcterms:W3CDTF">2018-06-30T10:46:50-03:00</dcterms:modified>
  <dc:title>Untitled Spreadsheet</dc:title>
  <dc:description/>
  <dc:subject/>
  <cp:keywords/>
  <cp:category/>
</cp:coreProperties>
</file>