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<sst xmlns="http://schemas.openxmlformats.org/spreadsheetml/2006/main" uniqueCount="98">
  <si>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Lotodicas - Planilhas exclusivas</t>
  </si>
  <si>
    <t>www.lotodicas.com.br</t>
  </si>
  <si>
    <t>Jogue com 22 dezenas com 17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</si>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</sst>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86"/>
  <sheetViews>
    <sheetView tabSelected="1" workbookViewId="0" showGridLines="true" showRowColHeaders="1">
      <selection activeCell="A86" sqref="A8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E13</f>
        <v>D21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C13</f>
        <v>D19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H12</f>
        <v>D18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  <c r="R22" s="3" t="str">
        <f>D13</f>
        <v>D20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H12</f>
        <v>D18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  <c r="R28" s="3" t="str">
        <f>E13</f>
        <v>D21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F13</f>
        <v>D22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E13</f>
        <v>D21</v>
      </c>
      <c r="S31" s="3" t="str">
        <f>F13</f>
        <v>D22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F13</f>
        <v>D22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D13</f>
        <v>D20</v>
      </c>
      <c r="R36" s="3" t="str">
        <f>E13</f>
        <v>D21</v>
      </c>
      <c r="S36" s="3" t="str">
        <f>F13</f>
        <v>D22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D13</f>
        <v>D20</v>
      </c>
      <c r="R38" s="3" t="str">
        <f>E13</f>
        <v>D21</v>
      </c>
      <c r="S38" s="3" t="str">
        <f>F13</f>
        <v>D22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F13</f>
        <v>D22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F13</f>
        <v>D22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  <c r="S44" s="3" t="str">
        <f>E13</f>
        <v>D21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E13</f>
        <v>D21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  <c r="S49" s="3" t="str">
        <f>F13</f>
        <v>D22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F13</f>
        <v>D22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C13</f>
        <v>D19</v>
      </c>
      <c r="R52" s="3" t="str">
        <f>D13</f>
        <v>D20</v>
      </c>
      <c r="S52" s="3" t="str">
        <f>F13</f>
        <v>D22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F13</f>
        <v>D22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E13</f>
        <v>D21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</row>
    <row r="57" spans="1:19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D13</f>
        <v>D20</v>
      </c>
      <c r="R57" s="3" t="str">
        <f>E13</f>
        <v>D21</v>
      </c>
      <c r="S57" s="3" t="str">
        <f>F13</f>
        <v>D22</v>
      </c>
    </row>
    <row r="58" spans="1:19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F13</f>
        <v>D22</v>
      </c>
    </row>
    <row r="59" spans="1:19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</row>
    <row r="62" spans="1:19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E13</f>
        <v>D21</v>
      </c>
    </row>
    <row r="63" spans="1:19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</row>
    <row r="65" spans="1:19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E13</f>
        <v>D21</v>
      </c>
      <c r="S66" s="3" t="str">
        <f>F13</f>
        <v>D22</v>
      </c>
    </row>
    <row r="67" spans="1:1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</row>
    <row r="68" spans="1:19" customHeight="1" ht="20">
      <c r="A68" s="2" t="s">
        <v>80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D13</f>
        <v>D20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H12</f>
        <v>D18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</row>
    <row r="71" spans="1:19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</row>
    <row r="72" spans="1:19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</row>
    <row r="73" spans="1:19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F13</f>
        <v>D22</v>
      </c>
    </row>
    <row r="74" spans="1:19" customHeight="1" ht="20">
      <c r="A74" s="2" t="s">
        <v>86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E13</f>
        <v>D21</v>
      </c>
      <c r="S74" s="3" t="str">
        <f>F13</f>
        <v>D22</v>
      </c>
    </row>
    <row r="75" spans="1:19" customHeight="1" ht="20">
      <c r="A75" s="2" t="s">
        <v>87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88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E13</f>
        <v>D21</v>
      </c>
      <c r="S76" s="3" t="str">
        <f>F13</f>
        <v>D22</v>
      </c>
    </row>
    <row r="77" spans="1:19" customHeight="1" ht="20">
      <c r="A77" s="2" t="s">
        <v>89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F13</f>
        <v>D22</v>
      </c>
    </row>
    <row r="78" spans="1:19" customHeight="1" ht="20">
      <c r="A78" s="2" t="s">
        <v>90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F13</f>
        <v>D22</v>
      </c>
    </row>
    <row r="79" spans="1:19" customHeight="1" ht="20">
      <c r="A79" s="2" t="s">
        <v>91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E13</f>
        <v>D21</v>
      </c>
      <c r="S79" s="3" t="str">
        <f>F13</f>
        <v>D22</v>
      </c>
    </row>
    <row r="80" spans="1:19" customHeight="1" ht="20">
      <c r="A80" s="2" t="s">
        <v>92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93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</row>
    <row r="82" spans="1:19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95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F13</f>
        <v>D22</v>
      </c>
    </row>
    <row r="85" spans="1:19" customHeight="1" ht="20">
      <c r="A85" s="1" t="s">
        <v>96</v>
      </c>
    </row>
    <row r="86" spans="1:19" customHeight="1" ht="20">
      <c r="A86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5:J85"/>
    <mergeCell ref="A86:J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2018-06-30T10:35:53-03:00</dcterms:created>
  <dcterms:modified xsi:type="dcterms:W3CDTF">2018-06-30T10:35:53-03:00</dcterms:modified>
  <dc:title>Untitled Spreadsheet</dc:title>
  <dc:description/>
  <dc:subject/>
  <cp:keywords/>
  <cp:category/>
</cp:coreProperties>
</file>