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<sst xmlns="http://schemas.openxmlformats.org/spreadsheetml/2006/main" uniqueCount="249">
  <si>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Lotodicas - Planilhas exclusivas</t>
  </si>
  <si>
    <t>www.lotodicas.com.br</t>
  </si>
  <si>
    <t>Jogue com 19 dezenas com 16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</si>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</sst>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40"/>
  <sheetViews>
    <sheetView tabSelected="1" workbookViewId="0" showGridLines="true" showRowColHeaders="1">
      <selection activeCell="A240" sqref="A240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F12</f>
        <v>D16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H12</f>
        <v>D18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E12</f>
        <v>D15</v>
      </c>
      <c r="Q22" s="3" t="str">
        <f>G12</f>
        <v>D17</v>
      </c>
      <c r="R22" s="3" t="str">
        <f>C13</f>
        <v>D19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H12</f>
        <v>D18</v>
      </c>
      <c r="R24" s="3" t="str">
        <f>C13</f>
        <v>D19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H12</f>
        <v>D18</v>
      </c>
      <c r="R25" s="3" t="str">
        <f>C13</f>
        <v>D19</v>
      </c>
    </row>
    <row r="26" spans="1:1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H12</f>
        <v>D18</v>
      </c>
      <c r="R27" s="3" t="str">
        <f>C13</f>
        <v>D19</v>
      </c>
    </row>
    <row r="28" spans="1:1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</row>
    <row r="30" spans="1:1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  <c r="R30" s="3" t="str">
        <f>C13</f>
        <v>D19</v>
      </c>
    </row>
    <row r="31" spans="1:1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</row>
    <row r="32" spans="1:1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H12</f>
        <v>D18</v>
      </c>
      <c r="R32" s="3" t="str">
        <f>C13</f>
        <v>D19</v>
      </c>
    </row>
    <row r="33" spans="1:1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</row>
    <row r="34" spans="1:1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C13</f>
        <v>D19</v>
      </c>
    </row>
    <row r="35" spans="1:1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</row>
    <row r="36" spans="1:1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</row>
    <row r="37" spans="1:1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</row>
    <row r="38" spans="1:1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</row>
    <row r="39" spans="1:1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</row>
    <row r="40" spans="1:1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C13</f>
        <v>D19</v>
      </c>
    </row>
    <row r="41" spans="1:1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</row>
    <row r="42" spans="1:1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G12</f>
        <v>D17</v>
      </c>
      <c r="R42" s="3" t="str">
        <f>H12</f>
        <v>D18</v>
      </c>
    </row>
    <row r="43" spans="1:1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G12</f>
        <v>D17</v>
      </c>
      <c r="R43" s="3" t="str">
        <f>C13</f>
        <v>D19</v>
      </c>
    </row>
    <row r="44" spans="1:1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</row>
    <row r="45" spans="1:1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</row>
    <row r="46" spans="1:1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</row>
    <row r="47" spans="1:1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C13</f>
        <v>D19</v>
      </c>
    </row>
    <row r="48" spans="1:1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</row>
    <row r="49" spans="1:1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</row>
    <row r="50" spans="1:1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  <c r="R50" s="3" t="str">
        <f>H12</f>
        <v>D18</v>
      </c>
    </row>
    <row r="51" spans="1:1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G12</f>
        <v>D17</v>
      </c>
      <c r="R51" s="3" t="str">
        <f>C13</f>
        <v>D19</v>
      </c>
    </row>
    <row r="52" spans="1:1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G12</f>
        <v>D17</v>
      </c>
      <c r="R52" s="3" t="str">
        <f>H12</f>
        <v>D18</v>
      </c>
    </row>
    <row r="53" spans="1:1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C13</f>
        <v>D19</v>
      </c>
    </row>
    <row r="54" spans="1:1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G12</f>
        <v>D17</v>
      </c>
      <c r="Q54" s="3" t="str">
        <f>H12</f>
        <v>D18</v>
      </c>
      <c r="R54" s="3" t="str">
        <f>C13</f>
        <v>D19</v>
      </c>
    </row>
    <row r="55" spans="1:1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C13</f>
        <v>D19</v>
      </c>
    </row>
    <row r="56" spans="1:1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</row>
    <row r="57" spans="1:1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C13</f>
        <v>D19</v>
      </c>
    </row>
    <row r="58" spans="1:1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</row>
    <row r="59" spans="1:1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G11</f>
        <v>D11</v>
      </c>
      <c r="L59" s="3" t="str">
        <f>H11</f>
        <v>D12</v>
      </c>
      <c r="M59" s="3" t="str">
        <f>C12</f>
        <v>D13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</row>
    <row r="60" spans="1:1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H12</f>
        <v>D18</v>
      </c>
      <c r="R60" s="3" t="str">
        <f>C13</f>
        <v>D19</v>
      </c>
    </row>
    <row r="61" spans="1:1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</row>
    <row r="62" spans="1:18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</row>
    <row r="63" spans="1:18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C13</f>
        <v>D19</v>
      </c>
    </row>
    <row r="64" spans="1:18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G12</f>
        <v>D17</v>
      </c>
      <c r="R64" s="3" t="str">
        <f>H12</f>
        <v>D18</v>
      </c>
    </row>
    <row r="65" spans="1:18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F12</f>
        <v>D16</v>
      </c>
      <c r="Q65" s="3" t="str">
        <f>G12</f>
        <v>D17</v>
      </c>
      <c r="R65" s="3" t="str">
        <f>C13</f>
        <v>D19</v>
      </c>
    </row>
    <row r="66" spans="1:18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C13</f>
        <v>D19</v>
      </c>
    </row>
    <row r="67" spans="1:18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</row>
    <row r="68" spans="1:18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G12</f>
        <v>D17</v>
      </c>
      <c r="Q68" s="3" t="str">
        <f>H12</f>
        <v>D18</v>
      </c>
      <c r="R68" s="3" t="str">
        <f>C13</f>
        <v>D19</v>
      </c>
    </row>
    <row r="69" spans="1:18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C13</f>
        <v>D19</v>
      </c>
    </row>
    <row r="70" spans="1:18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</row>
    <row r="71" spans="1:18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C13</f>
        <v>D19</v>
      </c>
    </row>
    <row r="72" spans="1:18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</row>
    <row r="73" spans="1:18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</row>
    <row r="74" spans="1:18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C13</f>
        <v>D19</v>
      </c>
    </row>
    <row r="75" spans="1:18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C13</f>
        <v>D19</v>
      </c>
    </row>
    <row r="76" spans="1:18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C13</f>
        <v>D19</v>
      </c>
    </row>
    <row r="77" spans="1:18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  <c r="R77" s="3" t="str">
        <f>C13</f>
        <v>D19</v>
      </c>
    </row>
    <row r="78" spans="1:18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G12</f>
        <v>D17</v>
      </c>
      <c r="Q78" s="3" t="str">
        <f>H12</f>
        <v>D18</v>
      </c>
      <c r="R78" s="3" t="str">
        <f>C13</f>
        <v>D19</v>
      </c>
    </row>
    <row r="79" spans="1:18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E12</f>
        <v>D15</v>
      </c>
      <c r="P79" s="3" t="str">
        <f>F12</f>
        <v>D16</v>
      </c>
      <c r="Q79" s="3" t="str">
        <f>H12</f>
        <v>D18</v>
      </c>
      <c r="R79" s="3" t="str">
        <f>C13</f>
        <v>D19</v>
      </c>
    </row>
    <row r="80" spans="1:18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</row>
    <row r="81" spans="1:18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C13</f>
        <v>D19</v>
      </c>
    </row>
    <row r="82" spans="1:18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</row>
    <row r="83" spans="1:18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C13</f>
        <v>D19</v>
      </c>
    </row>
    <row r="84" spans="1:18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H12</f>
        <v>D18</v>
      </c>
      <c r="R84" s="3" t="str">
        <f>C13</f>
        <v>D19</v>
      </c>
    </row>
    <row r="85" spans="1:18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</row>
    <row r="86" spans="1:18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  <c r="R86" s="3" t="str">
        <f>C13</f>
        <v>D19</v>
      </c>
    </row>
    <row r="87" spans="1:18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</row>
    <row r="88" spans="1:18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  <c r="R88" s="3" t="str">
        <f>C13</f>
        <v>D19</v>
      </c>
    </row>
    <row r="89" spans="1:18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</row>
    <row r="90" spans="1:18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D11</f>
        <v>D8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C13</f>
        <v>D19</v>
      </c>
    </row>
    <row r="91" spans="1:18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C11</f>
        <v>D7</v>
      </c>
      <c r="I91" s="3" t="str">
        <f>D11</f>
        <v>D8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</row>
    <row r="92" spans="1:18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</row>
    <row r="93" spans="1:18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C13</f>
        <v>D19</v>
      </c>
    </row>
    <row r="94" spans="1:18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</row>
    <row r="95" spans="1:18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C11</f>
        <v>D7</v>
      </c>
      <c r="I95" s="3" t="str">
        <f>E11</f>
        <v>D9</v>
      </c>
      <c r="J95" s="3" t="str">
        <f>F11</f>
        <v>D10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  <c r="R95" s="3" t="str">
        <f>C13</f>
        <v>D19</v>
      </c>
    </row>
    <row r="96" spans="1:18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</row>
    <row r="97" spans="1:18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H12</f>
        <v>D18</v>
      </c>
    </row>
    <row r="98" spans="1:18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G12</f>
        <v>D17</v>
      </c>
      <c r="R98" s="3" t="str">
        <f>C13</f>
        <v>D19</v>
      </c>
    </row>
    <row r="99" spans="1:18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F12</f>
        <v>D16</v>
      </c>
      <c r="Q99" s="3" t="str">
        <f>G12</f>
        <v>D17</v>
      </c>
      <c r="R99" s="3" t="str">
        <f>H12</f>
        <v>D18</v>
      </c>
    </row>
    <row r="100" spans="1:18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</row>
    <row r="101" spans="1:18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C13</f>
        <v>D19</v>
      </c>
    </row>
    <row r="102" spans="1:18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H12</f>
        <v>D18</v>
      </c>
      <c r="R102" s="3" t="str">
        <f>C13</f>
        <v>D19</v>
      </c>
    </row>
    <row r="103" spans="1:18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  <c r="R103" s="3" t="str">
        <f>C13</f>
        <v>D19</v>
      </c>
    </row>
    <row r="104" spans="1:18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</row>
    <row r="105" spans="1:18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C13</f>
        <v>D19</v>
      </c>
    </row>
    <row r="106" spans="1:18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C13</f>
        <v>D19</v>
      </c>
    </row>
    <row r="107" spans="1:18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</row>
    <row r="108" spans="1:18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H12</f>
        <v>D18</v>
      </c>
      <c r="R108" s="3" t="str">
        <f>C13</f>
        <v>D19</v>
      </c>
    </row>
    <row r="109" spans="1:18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</row>
    <row r="110" spans="1:18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H12</f>
        <v>D18</v>
      </c>
      <c r="R110" s="3" t="str">
        <f>C13</f>
        <v>D19</v>
      </c>
    </row>
    <row r="111" spans="1:18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  <c r="R111" s="3" t="str">
        <f>C13</f>
        <v>D19</v>
      </c>
    </row>
    <row r="112" spans="1:18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C13</f>
        <v>D19</v>
      </c>
    </row>
    <row r="113" spans="1:18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</row>
    <row r="114" spans="1:18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</row>
    <row r="115" spans="1:18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</row>
    <row r="116" spans="1:18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C13</f>
        <v>D19</v>
      </c>
    </row>
    <row r="117" spans="1:18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</row>
    <row r="118" spans="1:18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G12</f>
        <v>D17</v>
      </c>
      <c r="Q118" s="3" t="str">
        <f>H12</f>
        <v>D18</v>
      </c>
      <c r="R118" s="3" t="str">
        <f>C13</f>
        <v>D19</v>
      </c>
    </row>
    <row r="119" spans="1:18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E12</f>
        <v>D15</v>
      </c>
      <c r="P119" s="3" t="str">
        <f>G12</f>
        <v>D17</v>
      </c>
      <c r="Q119" s="3" t="str">
        <f>H12</f>
        <v>D18</v>
      </c>
      <c r="R119" s="3" t="str">
        <f>C13</f>
        <v>D19</v>
      </c>
    </row>
    <row r="120" spans="1:18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</row>
    <row r="121" spans="1:18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C13</f>
        <v>D19</v>
      </c>
    </row>
    <row r="122" spans="1:18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  <c r="R122" s="3" t="str">
        <f>C13</f>
        <v>D19</v>
      </c>
    </row>
    <row r="123" spans="1:18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  <c r="R123" s="3" t="str">
        <f>C13</f>
        <v>D19</v>
      </c>
    </row>
    <row r="124" spans="1:18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C12</f>
        <v>D13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C13</f>
        <v>D19</v>
      </c>
    </row>
    <row r="125" spans="1:18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G12</f>
        <v>D17</v>
      </c>
      <c r="Q125" s="3" t="str">
        <f>H12</f>
        <v>D18</v>
      </c>
      <c r="R125" s="3" t="str">
        <f>C13</f>
        <v>D19</v>
      </c>
    </row>
    <row r="126" spans="1:18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</row>
    <row r="127" spans="1:18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H11</f>
        <v>D12</v>
      </c>
      <c r="M127" s="3" t="str">
        <f>C12</f>
        <v>D13</v>
      </c>
      <c r="N127" s="3" t="str">
        <f>D12</f>
        <v>D14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</row>
    <row r="128" spans="1:18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C13</f>
        <v>D19</v>
      </c>
    </row>
    <row r="129" spans="1:18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G12</f>
        <v>D17</v>
      </c>
      <c r="Q129" s="3" t="str">
        <f>H12</f>
        <v>D18</v>
      </c>
      <c r="R129" s="3" t="str">
        <f>C13</f>
        <v>D19</v>
      </c>
    </row>
    <row r="130" spans="1:18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H12</f>
        <v>D18</v>
      </c>
      <c r="R130" s="3" t="str">
        <f>C13</f>
        <v>D19</v>
      </c>
    </row>
    <row r="131" spans="1:18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  <c r="R131" s="3" t="str">
        <f>C13</f>
        <v>D19</v>
      </c>
    </row>
    <row r="132" spans="1:18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</row>
    <row r="133" spans="1:18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</row>
    <row r="134" spans="1:18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</row>
    <row r="135" spans="1:18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</row>
    <row r="136" spans="1:18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G12</f>
        <v>D17</v>
      </c>
      <c r="Q136" s="3" t="str">
        <f>H12</f>
        <v>D18</v>
      </c>
      <c r="R136" s="3" t="str">
        <f>C13</f>
        <v>D19</v>
      </c>
    </row>
    <row r="137" spans="1:18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</row>
    <row r="138" spans="1:18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</row>
    <row r="139" spans="1:18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C13</f>
        <v>D19</v>
      </c>
    </row>
    <row r="140" spans="1:18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C13</f>
        <v>D19</v>
      </c>
    </row>
    <row r="141" spans="1:18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</row>
    <row r="142" spans="1:18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G12</f>
        <v>D17</v>
      </c>
    </row>
    <row r="143" spans="1:18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F12</f>
        <v>D16</v>
      </c>
      <c r="R143" s="3" t="str">
        <f>H12</f>
        <v>D18</v>
      </c>
    </row>
    <row r="144" spans="1:18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F12</f>
        <v>D16</v>
      </c>
      <c r="R144" s="3" t="str">
        <f>C13</f>
        <v>D19</v>
      </c>
    </row>
    <row r="145" spans="1:18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H12</f>
        <v>D18</v>
      </c>
      <c r="R145" s="3" t="str">
        <f>C13</f>
        <v>D19</v>
      </c>
    </row>
    <row r="146" spans="1:18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F12</f>
        <v>D16</v>
      </c>
      <c r="Q146" s="3" t="str">
        <f>G12</f>
        <v>D17</v>
      </c>
      <c r="R146" s="3" t="str">
        <f>H12</f>
        <v>D18</v>
      </c>
    </row>
    <row r="147" spans="1:18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H12</f>
        <v>D18</v>
      </c>
    </row>
    <row r="148" spans="1:18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C13</f>
        <v>D19</v>
      </c>
    </row>
    <row r="149" spans="1:18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E12</f>
        <v>D15</v>
      </c>
      <c r="P149" s="3" t="str">
        <f>G12</f>
        <v>D17</v>
      </c>
      <c r="Q149" s="3" t="str">
        <f>H12</f>
        <v>D18</v>
      </c>
      <c r="R149" s="3" t="str">
        <f>C13</f>
        <v>D19</v>
      </c>
    </row>
    <row r="150" spans="1:18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</row>
    <row r="151" spans="1:18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</row>
    <row r="152" spans="1:18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C13</f>
        <v>D19</v>
      </c>
    </row>
    <row r="153" spans="1:18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C13</f>
        <v>D19</v>
      </c>
    </row>
    <row r="154" spans="1:18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</row>
    <row r="155" spans="1:18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C13</f>
        <v>D19</v>
      </c>
    </row>
    <row r="156" spans="1:18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G12</f>
        <v>D17</v>
      </c>
      <c r="Q156" s="3" t="str">
        <f>H12</f>
        <v>D18</v>
      </c>
      <c r="R156" s="3" t="str">
        <f>C13</f>
        <v>D19</v>
      </c>
    </row>
    <row r="157" spans="1:18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</row>
    <row r="158" spans="1:18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D12</f>
        <v>D14</v>
      </c>
      <c r="O158" s="3" t="str">
        <f>E12</f>
        <v>D15</v>
      </c>
      <c r="P158" s="3" t="str">
        <f>F12</f>
        <v>D16</v>
      </c>
      <c r="Q158" s="3" t="str">
        <f>H12</f>
        <v>D18</v>
      </c>
      <c r="R158" s="3" t="str">
        <f>C13</f>
        <v>D19</v>
      </c>
    </row>
    <row r="159" spans="1:18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C13</f>
        <v>D19</v>
      </c>
    </row>
    <row r="160" spans="1:18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</row>
    <row r="161" spans="1:18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</row>
    <row r="162" spans="1:18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E12</f>
        <v>D15</v>
      </c>
      <c r="P162" s="3" t="str">
        <f>G12</f>
        <v>D17</v>
      </c>
      <c r="Q162" s="3" t="str">
        <f>H12</f>
        <v>D18</v>
      </c>
      <c r="R162" s="3" t="str">
        <f>C13</f>
        <v>D19</v>
      </c>
    </row>
    <row r="163" spans="1:18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</row>
    <row r="164" spans="1:18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F11</f>
        <v>D10</v>
      </c>
      <c r="J164" s="3" t="str">
        <f>G11</f>
        <v>D11</v>
      </c>
      <c r="K164" s="3" t="str">
        <f>H11</f>
        <v>D12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C13</f>
        <v>D19</v>
      </c>
    </row>
    <row r="165" spans="1:18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H12</f>
        <v>D18</v>
      </c>
      <c r="R165" s="3" t="str">
        <f>C13</f>
        <v>D19</v>
      </c>
    </row>
    <row r="166" spans="1:18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  <c r="R166" s="3" t="str">
        <f>C13</f>
        <v>D19</v>
      </c>
    </row>
    <row r="167" spans="1:18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C13</f>
        <v>D19</v>
      </c>
    </row>
    <row r="168" spans="1:18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</row>
    <row r="169" spans="1:18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</row>
    <row r="170" spans="1:18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</row>
    <row r="171" spans="1:18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G12</f>
        <v>D17</v>
      </c>
      <c r="R171" s="3" t="str">
        <f>H12</f>
        <v>D18</v>
      </c>
    </row>
    <row r="172" spans="1:18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</row>
    <row r="173" spans="1:18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H10</f>
        <v>D6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</row>
    <row r="174" spans="1:18" customHeight="1" ht="20">
      <c r="A174" s="2" t="s">
        <v>183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F12</f>
        <v>D16</v>
      </c>
      <c r="Q174" s="3" t="str">
        <f>H12</f>
        <v>D18</v>
      </c>
      <c r="R174" s="3" t="str">
        <f>C13</f>
        <v>D19</v>
      </c>
    </row>
    <row r="175" spans="1:18" customHeight="1" ht="20">
      <c r="A175" s="2" t="s">
        <v>184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E12</f>
        <v>D15</v>
      </c>
      <c r="P175" s="3" t="str">
        <f>F12</f>
        <v>D16</v>
      </c>
      <c r="Q175" s="3" t="str">
        <f>H12</f>
        <v>D18</v>
      </c>
      <c r="R175" s="3" t="str">
        <f>C13</f>
        <v>D19</v>
      </c>
    </row>
    <row r="176" spans="1:18" customHeight="1" ht="20">
      <c r="A176" s="2" t="s">
        <v>185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</row>
    <row r="177" spans="1:18" customHeight="1" ht="20">
      <c r="A177" s="2" t="s">
        <v>186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  <c r="R177" s="3" t="str">
        <f>C13</f>
        <v>D19</v>
      </c>
    </row>
    <row r="178" spans="1:18" customHeight="1" ht="20">
      <c r="A178" s="2" t="s">
        <v>187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C13</f>
        <v>D19</v>
      </c>
    </row>
    <row r="179" spans="1:18" customHeight="1" ht="20">
      <c r="A179" s="2" t="s">
        <v>188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</row>
    <row r="180" spans="1:18" customHeight="1" ht="20">
      <c r="A180" s="2" t="s">
        <v>189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G12</f>
        <v>D17</v>
      </c>
      <c r="Q180" s="3" t="str">
        <f>H12</f>
        <v>D18</v>
      </c>
      <c r="R180" s="3" t="str">
        <f>C13</f>
        <v>D19</v>
      </c>
    </row>
    <row r="181" spans="1:18" customHeight="1" ht="20">
      <c r="A181" s="2" t="s">
        <v>190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</row>
    <row r="182" spans="1:18" customHeight="1" ht="20">
      <c r="A182" s="2" t="s">
        <v>191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</row>
    <row r="183" spans="1:18" customHeight="1" ht="20">
      <c r="A183" s="2" t="s">
        <v>192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H12</f>
        <v>D18</v>
      </c>
      <c r="R183" s="3" t="str">
        <f>C13</f>
        <v>D19</v>
      </c>
    </row>
    <row r="184" spans="1:18" customHeight="1" ht="20">
      <c r="A184" s="2" t="s">
        <v>193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C13</f>
        <v>D19</v>
      </c>
    </row>
    <row r="185" spans="1:18" customHeight="1" ht="20">
      <c r="A185" s="2" t="s">
        <v>194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C13</f>
        <v>D19</v>
      </c>
    </row>
    <row r="186" spans="1:18" customHeight="1" ht="20">
      <c r="A186" s="2" t="s">
        <v>195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  <c r="R186" s="3" t="str">
        <f>C13</f>
        <v>D19</v>
      </c>
    </row>
    <row r="187" spans="1:18" customHeight="1" ht="20">
      <c r="A187" s="2" t="s">
        <v>196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</row>
    <row r="188" spans="1:18" customHeight="1" ht="20">
      <c r="A188" s="2" t="s">
        <v>197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G12</f>
        <v>D17</v>
      </c>
      <c r="R188" s="3" t="str">
        <f>C13</f>
        <v>D19</v>
      </c>
    </row>
    <row r="189" spans="1:18" customHeight="1" ht="20">
      <c r="A189" s="2" t="s">
        <v>198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</row>
    <row r="190" spans="1:18" customHeight="1" ht="20">
      <c r="A190" s="2" t="s">
        <v>199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</row>
    <row r="191" spans="1:18" customHeight="1" ht="20">
      <c r="A191" s="2" t="s">
        <v>200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G12</f>
        <v>D17</v>
      </c>
      <c r="Q191" s="3" t="str">
        <f>H12</f>
        <v>D18</v>
      </c>
      <c r="R191" s="3" t="str">
        <f>C13</f>
        <v>D19</v>
      </c>
    </row>
    <row r="192" spans="1:18" customHeight="1" ht="20">
      <c r="A192" s="2" t="s">
        <v>201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C13</f>
        <v>D19</v>
      </c>
    </row>
    <row r="193" spans="1:18" customHeight="1" ht="20">
      <c r="A193" s="2" t="s">
        <v>202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C13</f>
        <v>D19</v>
      </c>
    </row>
    <row r="194" spans="1:18" customHeight="1" ht="20">
      <c r="A194" s="2" t="s">
        <v>203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C13</f>
        <v>D19</v>
      </c>
    </row>
    <row r="195" spans="1:18" customHeight="1" ht="20">
      <c r="A195" s="2" t="s">
        <v>204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C13</f>
        <v>D19</v>
      </c>
    </row>
    <row r="196" spans="1:18" customHeight="1" ht="20">
      <c r="A196" s="2" t="s">
        <v>205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</row>
    <row r="197" spans="1:18" customHeight="1" ht="20">
      <c r="A197" s="2" t="s">
        <v>206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G12</f>
        <v>D17</v>
      </c>
      <c r="Q197" s="3" t="str">
        <f>H12</f>
        <v>D18</v>
      </c>
      <c r="R197" s="3" t="str">
        <f>C13</f>
        <v>D19</v>
      </c>
    </row>
    <row r="198" spans="1:18" customHeight="1" ht="20">
      <c r="A198" s="2" t="s">
        <v>207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  <c r="R198" s="3" t="str">
        <f>C13</f>
        <v>D19</v>
      </c>
    </row>
    <row r="199" spans="1:18" customHeight="1" ht="20">
      <c r="A199" s="2" t="s">
        <v>208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</row>
    <row r="200" spans="1:18" customHeight="1" ht="20">
      <c r="A200" s="2" t="s">
        <v>209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</row>
    <row r="201" spans="1:18" customHeight="1" ht="20">
      <c r="A201" s="2" t="s">
        <v>210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</row>
    <row r="202" spans="1:18" customHeight="1" ht="20">
      <c r="A202" s="2" t="s">
        <v>211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</row>
    <row r="203" spans="1:18" customHeight="1" ht="20">
      <c r="A203" s="2" t="s">
        <v>212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C13</f>
        <v>D19</v>
      </c>
    </row>
    <row r="204" spans="1:18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D12</f>
        <v>D14</v>
      </c>
      <c r="P204" s="3" t="str">
        <f>E12</f>
        <v>D15</v>
      </c>
      <c r="Q204" s="3" t="str">
        <f>G12</f>
        <v>D17</v>
      </c>
      <c r="R204" s="3" t="str">
        <f>H12</f>
        <v>D18</v>
      </c>
    </row>
    <row r="205" spans="1:18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D12</f>
        <v>D14</v>
      </c>
      <c r="P205" s="3" t="str">
        <f>E12</f>
        <v>D15</v>
      </c>
      <c r="Q205" s="3" t="str">
        <f>G12</f>
        <v>D17</v>
      </c>
      <c r="R205" s="3" t="str">
        <f>C13</f>
        <v>D19</v>
      </c>
    </row>
    <row r="206" spans="1:18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G12</f>
        <v>D17</v>
      </c>
      <c r="R206" s="3" t="str">
        <f>H12</f>
        <v>D18</v>
      </c>
    </row>
    <row r="207" spans="1:18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C13</f>
        <v>D19</v>
      </c>
    </row>
    <row r="208" spans="1:18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D12</f>
        <v>D14</v>
      </c>
      <c r="O208" s="3" t="str">
        <f>E12</f>
        <v>D15</v>
      </c>
      <c r="P208" s="3" t="str">
        <f>G12</f>
        <v>D17</v>
      </c>
      <c r="Q208" s="3" t="str">
        <f>H12</f>
        <v>D18</v>
      </c>
      <c r="R208" s="3" t="str">
        <f>C13</f>
        <v>D19</v>
      </c>
    </row>
    <row r="209" spans="1:18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C12</f>
        <v>D13</v>
      </c>
      <c r="M209" s="3" t="str">
        <f>D12</f>
        <v>D14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</row>
    <row r="210" spans="1:18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C13</f>
        <v>D19</v>
      </c>
    </row>
    <row r="211" spans="1:18" customHeight="1" ht="20">
      <c r="A211" s="2" t="s">
        <v>220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C11</f>
        <v>D7</v>
      </c>
      <c r="I211" s="3" t="str">
        <f>D11</f>
        <v>D8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H12</f>
        <v>D18</v>
      </c>
    </row>
    <row r="212" spans="1:18" customHeight="1" ht="20">
      <c r="A212" s="2" t="s">
        <v>221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C11</f>
        <v>D7</v>
      </c>
      <c r="I212" s="3" t="str">
        <f>D11</f>
        <v>D8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G12</f>
        <v>D17</v>
      </c>
      <c r="R212" s="3" t="str">
        <f>C13</f>
        <v>D19</v>
      </c>
    </row>
    <row r="213" spans="1:18" customHeight="1" ht="20">
      <c r="A213" s="2" t="s">
        <v>222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G12</f>
        <v>D17</v>
      </c>
      <c r="Q213" s="3" t="str">
        <f>H12</f>
        <v>D18</v>
      </c>
      <c r="R213" s="3" t="str">
        <f>C13</f>
        <v>D19</v>
      </c>
    </row>
    <row r="214" spans="1:18" customHeight="1" ht="20">
      <c r="A214" s="2" t="s">
        <v>223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H12</f>
        <v>D18</v>
      </c>
      <c r="R214" s="3" t="str">
        <f>C13</f>
        <v>D19</v>
      </c>
    </row>
    <row r="215" spans="1:18" customHeight="1" ht="20">
      <c r="A215" s="2" t="s">
        <v>224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</row>
    <row r="216" spans="1:18" customHeight="1" ht="20">
      <c r="A216" s="2" t="s">
        <v>225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E11</f>
        <v>D9</v>
      </c>
      <c r="J216" s="3" t="str">
        <f>G11</f>
        <v>D11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C13</f>
        <v>D19</v>
      </c>
    </row>
    <row r="217" spans="1:18" customHeight="1" ht="20">
      <c r="A217" s="2" t="s">
        <v>226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G12</f>
        <v>D17</v>
      </c>
      <c r="R217" s="3" t="str">
        <f>H12</f>
        <v>D18</v>
      </c>
    </row>
    <row r="218" spans="1:18" customHeight="1" ht="20">
      <c r="A218" s="2" t="s">
        <v>227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G12</f>
        <v>D17</v>
      </c>
      <c r="Q218" s="3" t="str">
        <f>H12</f>
        <v>D18</v>
      </c>
      <c r="R218" s="3" t="str">
        <f>C13</f>
        <v>D19</v>
      </c>
    </row>
    <row r="219" spans="1:18" customHeight="1" ht="20">
      <c r="A219" s="2" t="s">
        <v>228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</row>
    <row r="220" spans="1:18" customHeight="1" ht="20">
      <c r="A220" s="2" t="s">
        <v>229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C13</f>
        <v>D19</v>
      </c>
    </row>
    <row r="221" spans="1:18" customHeight="1" ht="20">
      <c r="A221" s="2" t="s">
        <v>230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</row>
    <row r="222" spans="1:18" customHeight="1" ht="20">
      <c r="A222" s="2" t="s">
        <v>231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H12</f>
        <v>D18</v>
      </c>
      <c r="R222" s="3" t="str">
        <f>C13</f>
        <v>D19</v>
      </c>
    </row>
    <row r="223" spans="1:18" customHeight="1" ht="20">
      <c r="A223" s="2" t="s">
        <v>232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H12</f>
        <v>D18</v>
      </c>
      <c r="R223" s="3" t="str">
        <f>C13</f>
        <v>D19</v>
      </c>
    </row>
    <row r="224" spans="1:18" customHeight="1" ht="20">
      <c r="A224" s="2" t="s">
        <v>233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C11</f>
        <v>D7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</row>
    <row r="225" spans="1:18" customHeight="1" ht="20">
      <c r="A225" s="2" t="s">
        <v>234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C11</f>
        <v>D7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  <c r="R225" s="3" t="str">
        <f>C13</f>
        <v>D19</v>
      </c>
    </row>
    <row r="226" spans="1:18" customHeight="1" ht="20">
      <c r="A226" s="2" t="s">
        <v>235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H10</f>
        <v>D6</v>
      </c>
      <c r="G226" s="3" t="str">
        <f>C11</f>
        <v>D7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  <c r="R226" s="3" t="str">
        <f>C13</f>
        <v>D19</v>
      </c>
    </row>
    <row r="227" spans="1:18" customHeight="1" ht="20">
      <c r="A227" s="2" t="s">
        <v>236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H10</f>
        <v>D6</v>
      </c>
      <c r="G227" s="3" t="str">
        <f>C11</f>
        <v>D7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  <c r="R227" s="3" t="str">
        <f>C13</f>
        <v>D19</v>
      </c>
    </row>
    <row r="228" spans="1:18" customHeight="1" ht="20">
      <c r="A228" s="2" t="s">
        <v>237</v>
      </c>
      <c r="C228" s="3" t="str">
        <f>D10</f>
        <v>D2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C11</f>
        <v>D7</v>
      </c>
      <c r="H228" s="3" t="str">
        <f>D11</f>
        <v>D8</v>
      </c>
      <c r="I228" s="3" t="str">
        <f>E11</f>
        <v>D9</v>
      </c>
      <c r="J228" s="3" t="str">
        <f>F11</f>
        <v>D10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E12</f>
        <v>D15</v>
      </c>
      <c r="P228" s="3" t="str">
        <f>F12</f>
        <v>D16</v>
      </c>
      <c r="Q228" s="3" t="str">
        <f>G12</f>
        <v>D17</v>
      </c>
      <c r="R228" s="3" t="str">
        <f>H12</f>
        <v>D18</v>
      </c>
    </row>
    <row r="229" spans="1:18" customHeight="1" ht="20">
      <c r="A229" s="2" t="s">
        <v>238</v>
      </c>
      <c r="C229" s="3" t="str">
        <f>D10</f>
        <v>D2</v>
      </c>
      <c r="D229" s="3" t="str">
        <f>E10</f>
        <v>D3</v>
      </c>
      <c r="E229" s="3" t="str">
        <f>G10</f>
        <v>D5</v>
      </c>
      <c r="F229" s="3" t="str">
        <f>H10</f>
        <v>D6</v>
      </c>
      <c r="G229" s="3" t="str">
        <f>C11</f>
        <v>D7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C13</f>
        <v>D19</v>
      </c>
    </row>
    <row r="230" spans="1:18" customHeight="1" ht="20">
      <c r="A230" s="2" t="s">
        <v>239</v>
      </c>
      <c r="C230" s="3" t="str">
        <f>D10</f>
        <v>D2</v>
      </c>
      <c r="D230" s="3" t="str">
        <f>E10</f>
        <v>D3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C13</f>
        <v>D19</v>
      </c>
    </row>
    <row r="231" spans="1:18" customHeight="1" ht="20">
      <c r="A231" s="2" t="s">
        <v>240</v>
      </c>
      <c r="C231" s="3" t="str">
        <f>D10</f>
        <v>D2</v>
      </c>
      <c r="D231" s="3" t="str">
        <f>E10</f>
        <v>D3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C13</f>
        <v>D19</v>
      </c>
    </row>
    <row r="232" spans="1:18" customHeight="1" ht="20">
      <c r="A232" s="2" t="s">
        <v>241</v>
      </c>
      <c r="C232" s="3" t="str">
        <f>D10</f>
        <v>D2</v>
      </c>
      <c r="D232" s="3" t="str">
        <f>E10</f>
        <v>D3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  <c r="R232" s="3" t="str">
        <f>C13</f>
        <v>D19</v>
      </c>
    </row>
    <row r="233" spans="1:18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D12</f>
        <v>D14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</row>
    <row r="234" spans="1:18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C13</f>
        <v>D19</v>
      </c>
    </row>
    <row r="235" spans="1:18" customHeight="1" ht="20">
      <c r="A235" s="2" t="s">
        <v>244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C13</f>
        <v>D19</v>
      </c>
    </row>
    <row r="236" spans="1:18" customHeight="1" ht="20">
      <c r="A236" s="2" t="s">
        <v>245</v>
      </c>
      <c r="C236" s="3" t="str">
        <f>E10</f>
        <v>D3</v>
      </c>
      <c r="D236" s="3" t="str">
        <f>F10</f>
        <v>D4</v>
      </c>
      <c r="E236" s="3" t="str">
        <f>G10</f>
        <v>D5</v>
      </c>
      <c r="F236" s="3" t="str">
        <f>H10</f>
        <v>D6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  <c r="R236" s="3" t="str">
        <f>C13</f>
        <v>D19</v>
      </c>
    </row>
    <row r="237" spans="1:18" customHeight="1" ht="20">
      <c r="A237" s="2" t="s">
        <v>246</v>
      </c>
      <c r="C237" s="3" t="str">
        <f>E10</f>
        <v>D3</v>
      </c>
      <c r="D237" s="3" t="str">
        <f>F10</f>
        <v>D4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C13</f>
        <v>D19</v>
      </c>
    </row>
    <row r="239" spans="1:18" customHeight="1" ht="20">
      <c r="A239" s="1" t="s">
        <v>247</v>
      </c>
    </row>
    <row r="240" spans="1:18" customHeight="1" ht="20">
      <c r="A240" s="1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9:J239"/>
    <mergeCell ref="A240:J2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