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<sst xmlns="http://schemas.openxmlformats.org/spreadsheetml/2006/main" uniqueCount="159">
  <si>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Lotodicas - Planilhas exclusivas</t>
  </si>
  <si>
    <t>www.lotodicas.com.br</t>
  </si>
  <si>
    <t>Jogue com 25 dezenas com 15 dezenas por jogo</t>
  </si>
  <si>
    <t>garantindo 5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</si>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</sst>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E12</f>
        <v>D15</v>
      </c>
      <c r="K24" s="3" t="str">
        <f>G12</f>
        <v>D17</v>
      </c>
      <c r="L24" s="3" t="str">
        <f>C13</f>
        <v>D19</v>
      </c>
      <c r="M24" s="3" t="str">
        <f>D13</f>
        <v>D20</v>
      </c>
      <c r="N24" s="3" t="str">
        <f>E13</f>
        <v>D21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D12</f>
        <v>D14</v>
      </c>
      <c r="L29" s="3" t="str">
        <f>D13</f>
        <v>D20</v>
      </c>
      <c r="M29" s="3" t="str">
        <f>E13</f>
        <v>D21</v>
      </c>
      <c r="N29" s="3" t="str">
        <f>F13</f>
        <v>D22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H12</f>
        <v>D18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H11</f>
        <v>D12</v>
      </c>
      <c r="J34" s="3" t="str">
        <f>D12</f>
        <v>D14</v>
      </c>
      <c r="K34" s="3" t="str">
        <f>E12</f>
        <v>D15</v>
      </c>
      <c r="L34" s="3" t="str">
        <f>G12</f>
        <v>D17</v>
      </c>
      <c r="M34" s="3" t="str">
        <f>H12</f>
        <v>D18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G13</f>
        <v>D23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D12</f>
        <v>D14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E12</f>
        <v>D15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E13</f>
        <v>D21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C12</f>
        <v>D13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E12</f>
        <v>D15</v>
      </c>
      <c r="K49" s="3" t="str">
        <f>F12</f>
        <v>D16</v>
      </c>
      <c r="L49" s="3" t="str">
        <f>G12</f>
        <v>D17</v>
      </c>
      <c r="M49" s="3" t="str">
        <f>C13</f>
        <v>D19</v>
      </c>
      <c r="N49" s="3" t="str">
        <f>D13</f>
        <v>D20</v>
      </c>
      <c r="O49" s="3" t="str">
        <f>F13</f>
        <v>D22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H12</f>
        <v>D18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C13</f>
        <v>D19</v>
      </c>
      <c r="O59" s="3" t="str">
        <f>D13</f>
        <v>D20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H12</f>
        <v>D18</v>
      </c>
      <c r="O60" s="3" t="str">
        <f>G13</f>
        <v>D23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H11</f>
        <v>D12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E11</f>
        <v>D9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H11</f>
        <v>D12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D13</f>
        <v>D20</v>
      </c>
      <c r="N71" s="3" t="str">
        <f>F13</f>
        <v>D22</v>
      </c>
      <c r="O71" s="3" t="str">
        <f>G13</f>
        <v>D23</v>
      </c>
      <c r="P71" s="3" t="str">
        <f>H13</f>
        <v>D24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H12</f>
        <v>D18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G13</f>
        <v>D23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E12</f>
        <v>D15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F13</f>
        <v>D22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F12</f>
        <v>D16</v>
      </c>
      <c r="K89" s="3" t="str">
        <f>H12</f>
        <v>D18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D13</f>
        <v>D20</v>
      </c>
      <c r="M90" s="3" t="str">
        <f>E13</f>
        <v>D21</v>
      </c>
      <c r="N90" s="3" t="str">
        <f>F13</f>
        <v>D22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  <c r="J95" s="3" t="str">
        <f>E12</f>
        <v>D15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F13</f>
        <v>D22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H11</f>
        <v>D12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H12</f>
        <v>D18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F12</f>
        <v>D16</v>
      </c>
      <c r="L100" s="3" t="str">
        <f>H12</f>
        <v>D18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E13</f>
        <v>D21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E13</f>
        <v>D21</v>
      </c>
      <c r="O102" s="3" t="str">
        <f>G13</f>
        <v>D23</v>
      </c>
      <c r="P102" s="3" t="str">
        <f>H13</f>
        <v>D24</v>
      </c>
      <c r="Q102" s="3" t="str">
        <f>C14</f>
        <v>D25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D13</f>
        <v>D20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H13</f>
        <v>D24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C13</f>
        <v>D19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D13</f>
        <v>D20</v>
      </c>
      <c r="N116" s="3" t="str">
        <f>E13</f>
        <v>D21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H12</f>
        <v>D18</v>
      </c>
      <c r="N117" s="3" t="str">
        <f>C13</f>
        <v>D19</v>
      </c>
      <c r="O117" s="3" t="str">
        <f>F13</f>
        <v>D22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E13</f>
        <v>D21</v>
      </c>
      <c r="P120" s="3" t="str">
        <f>F13</f>
        <v>D22</v>
      </c>
      <c r="Q120" s="3" t="str">
        <f>C14</f>
        <v>D25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D13</f>
        <v>D20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F12</f>
        <v>D16</v>
      </c>
      <c r="L124" s="3" t="str">
        <f>H12</f>
        <v>D18</v>
      </c>
      <c r="M124" s="3" t="str">
        <f>C13</f>
        <v>D19</v>
      </c>
      <c r="N124" s="3" t="str">
        <f>D13</f>
        <v>D20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H12</f>
        <v>D18</v>
      </c>
      <c r="K125" s="3" t="str">
        <f>C13</f>
        <v>D19</v>
      </c>
      <c r="L125" s="3" t="str">
        <f>D13</f>
        <v>D20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H13</f>
        <v>D24</v>
      </c>
      <c r="Q125" s="3" t="str">
        <f>C14</f>
        <v>D25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D13</f>
        <v>D20</v>
      </c>
      <c r="N126" s="3" t="str">
        <f>E13</f>
        <v>D21</v>
      </c>
      <c r="O126" s="3" t="str">
        <f>G13</f>
        <v>D23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F12</f>
        <v>D16</v>
      </c>
      <c r="M128" s="3" t="str">
        <f>G12</f>
        <v>D17</v>
      </c>
      <c r="N128" s="3" t="str">
        <f>D13</f>
        <v>D20</v>
      </c>
      <c r="O128" s="3" t="str">
        <f>E13</f>
        <v>D21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  <c r="M130" s="3" t="str">
        <f>D13</f>
        <v>D20</v>
      </c>
      <c r="N130" s="3" t="str">
        <f>E13</f>
        <v>D21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  <c r="M131" s="3" t="str">
        <f>C13</f>
        <v>D19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E13</f>
        <v>D21</v>
      </c>
      <c r="N136" s="3" t="str">
        <f>F13</f>
        <v>D22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H12</f>
        <v>D18</v>
      </c>
      <c r="K137" s="3" t="str">
        <f>C13</f>
        <v>D19</v>
      </c>
      <c r="L137" s="3" t="str">
        <f>D13</f>
        <v>D20</v>
      </c>
      <c r="M137" s="3" t="str">
        <f>E13</f>
        <v>D21</v>
      </c>
      <c r="N137" s="3" t="str">
        <f>F13</f>
        <v>D22</v>
      </c>
      <c r="O137" s="3" t="str">
        <f>G13</f>
        <v>D23</v>
      </c>
      <c r="P137" s="3" t="str">
        <f>H13</f>
        <v>D24</v>
      </c>
      <c r="Q137" s="3" t="str">
        <f>C14</f>
        <v>D25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D12</f>
        <v>D14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H12</f>
        <v>D18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E13</f>
        <v>D21</v>
      </c>
      <c r="N142" s="3" t="str">
        <f>F13</f>
        <v>D22</v>
      </c>
      <c r="O142" s="3" t="str">
        <f>G13</f>
        <v>D23</v>
      </c>
      <c r="P142" s="3" t="str">
        <f>H13</f>
        <v>D24</v>
      </c>
      <c r="Q142" s="3" t="str">
        <f>C14</f>
        <v>D25</v>
      </c>
    </row>
    <row r="144" spans="1:17" customHeight="1" ht="20">
      <c r="A144" s="1" t="s">
        <v>157</v>
      </c>
    </row>
    <row r="145" spans="1:17" customHeight="1" ht="20">
      <c r="A145" s="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