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<sst xmlns="http://schemas.openxmlformats.org/spreadsheetml/2006/main" uniqueCount="379">
  <si>
    <t>Lotodicas - Planilhas exclusivas</t>
  </si>
  <si>
    <t>www.lotodicas.com.br</t>
  </si>
  <si>
    <t>Jogue com 20 dezenas com 15 dezenas por jogo</t>
  </si>
  <si>
    <t>garantindo 14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</si>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</sst>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9"/>
  <sheetViews>
    <sheetView tabSelected="1" workbookViewId="0" showGridLines="true" showRowColHeaders="1">
      <selection activeCell="A369" sqref="A36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E12</f>
        <v>D15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C12</f>
        <v>D13</v>
      </c>
      <c r="N23" s="3" t="str">
        <f>D12</f>
        <v>D14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C13</f>
        <v>D19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G12</f>
        <v>D17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C12</f>
        <v>D13</v>
      </c>
      <c r="M27" s="3" t="str">
        <f>E12</f>
        <v>D15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F12</f>
        <v>D16</v>
      </c>
      <c r="Q28" s="3" t="str">
        <f>C13</f>
        <v>D19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G12</f>
        <v>D17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D12</f>
        <v>D14</v>
      </c>
      <c r="O30" s="3" t="str">
        <f>E12</f>
        <v>D15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D12</f>
        <v>D14</v>
      </c>
      <c r="N41" s="3" t="str">
        <f>F12</f>
        <v>D16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G11</f>
        <v>D11</v>
      </c>
      <c r="K47" s="3" t="str">
        <f>H11</f>
        <v>D12</v>
      </c>
      <c r="L47" s="3" t="str">
        <f>D12</f>
        <v>D14</v>
      </c>
      <c r="M47" s="3" t="str">
        <f>E12</f>
        <v>D15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E12</f>
        <v>D15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C13</f>
        <v>D19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E12</f>
        <v>D15</v>
      </c>
      <c r="O50" s="3" t="str">
        <f>F12</f>
        <v>D16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D12</f>
        <v>D14</v>
      </c>
      <c r="O51" s="3" t="str">
        <f>F12</f>
        <v>D16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C12</f>
        <v>D13</v>
      </c>
      <c r="N52" s="3" t="str">
        <f>D12</f>
        <v>D14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C13</f>
        <v>D19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G12</f>
        <v>D17</v>
      </c>
      <c r="Q54" s="3" t="str">
        <f>D13</f>
        <v>D20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G11</f>
        <v>D11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H12</f>
        <v>D18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E12</f>
        <v>D15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D13</f>
        <v>D20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D13</f>
        <v>D20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D12</f>
        <v>D14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C13</f>
        <v>D19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C13</f>
        <v>D19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D13</f>
        <v>D20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D12</f>
        <v>D14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C12</f>
        <v>D13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G12</f>
        <v>D17</v>
      </c>
      <c r="P75" s="3" t="str">
        <f>H12</f>
        <v>D18</v>
      </c>
      <c r="Q75" s="3" t="str">
        <f>D13</f>
        <v>D20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D13</f>
        <v>D20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H12</f>
        <v>D18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G11</f>
        <v>D11</v>
      </c>
      <c r="L80" s="3" t="str">
        <f>C12</f>
        <v>D13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H12</f>
        <v>D18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G11</f>
        <v>D11</v>
      </c>
      <c r="K84" s="3" t="str">
        <f>C12</f>
        <v>D13</v>
      </c>
      <c r="L84" s="3" t="str">
        <f>E12</f>
        <v>D15</v>
      </c>
      <c r="M84" s="3" t="str">
        <f>F12</f>
        <v>D16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E11</f>
        <v>D9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C13</f>
        <v>D19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E11</f>
        <v>D9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D13</f>
        <v>D20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E12</f>
        <v>D15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C12</f>
        <v>D13</v>
      </c>
      <c r="L94" s="3" t="str">
        <f>D12</f>
        <v>D14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D11</f>
        <v>D8</v>
      </c>
      <c r="I95" s="3" t="str">
        <f>E11</f>
        <v>D9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D11</f>
        <v>D8</v>
      </c>
      <c r="I96" s="3" t="str">
        <f>E11</f>
        <v>D9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C13</f>
        <v>D19</v>
      </c>
      <c r="Q98" s="3" t="str">
        <f>D13</f>
        <v>D20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F12</f>
        <v>D16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G12</f>
        <v>D17</v>
      </c>
      <c r="Q100" s="3" t="str">
        <f>C13</f>
        <v>D19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H11</f>
        <v>D12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C12</f>
        <v>D13</v>
      </c>
      <c r="M108" s="3" t="str">
        <f>E12</f>
        <v>D15</v>
      </c>
      <c r="N108" s="3" t="str">
        <f>F12</f>
        <v>D16</v>
      </c>
      <c r="O108" s="3" t="str">
        <f>H12</f>
        <v>D18</v>
      </c>
      <c r="P108" s="3" t="str">
        <f>C13</f>
        <v>D19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E11</f>
        <v>D9</v>
      </c>
      <c r="J109" s="3" t="str">
        <f>F11</f>
        <v>D10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D11</f>
        <v>D8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D12</f>
        <v>D14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G12</f>
        <v>D17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E12</f>
        <v>D15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H11</f>
        <v>D12</v>
      </c>
      <c r="L119" s="3" t="str">
        <f>C12</f>
        <v>D13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C13</f>
        <v>D19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F12</f>
        <v>D16</v>
      </c>
      <c r="P125" s="3" t="str">
        <f>G12</f>
        <v>D17</v>
      </c>
      <c r="Q125" s="3" t="str">
        <f>D13</f>
        <v>D20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C13</f>
        <v>D19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H11</f>
        <v>D12</v>
      </c>
      <c r="L128" s="3" t="str">
        <f>D12</f>
        <v>D14</v>
      </c>
      <c r="M128" s="3" t="str">
        <f>E12</f>
        <v>D15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D13</f>
        <v>D20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D12</f>
        <v>D14</v>
      </c>
      <c r="N129" s="3" t="str">
        <f>F12</f>
        <v>D16</v>
      </c>
      <c r="O129" s="3" t="str">
        <f>H12</f>
        <v>D18</v>
      </c>
      <c r="P129" s="3" t="str">
        <f>C13</f>
        <v>D19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G11</f>
        <v>D11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C13</f>
        <v>D19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F12</f>
        <v>D16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G11</f>
        <v>D11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G12</f>
        <v>D17</v>
      </c>
      <c r="O138" s="3" t="str">
        <f>H12</f>
        <v>D18</v>
      </c>
      <c r="P138" s="3" t="str">
        <f>C13</f>
        <v>D19</v>
      </c>
      <c r="Q138" s="3" t="str">
        <f>D13</f>
        <v>D20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D13</f>
        <v>D20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C12</f>
        <v>D13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G12</f>
        <v>D17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D12</f>
        <v>D14</v>
      </c>
      <c r="M142" s="3" t="str">
        <f>E12</f>
        <v>D15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G11</f>
        <v>D11</v>
      </c>
      <c r="K143" s="3" t="str">
        <f>H11</f>
        <v>D12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C12</f>
        <v>D13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E11</f>
        <v>D9</v>
      </c>
      <c r="I145" s="3" t="str">
        <f>F11</f>
        <v>D10</v>
      </c>
      <c r="J145" s="3" t="str">
        <f>H11</f>
        <v>D12</v>
      </c>
      <c r="K145" s="3" t="str">
        <f>D12</f>
        <v>D14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D13</f>
        <v>D20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E12</f>
        <v>D15</v>
      </c>
      <c r="N146" s="3" t="str">
        <f>F12</f>
        <v>D16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F12</f>
        <v>D16</v>
      </c>
      <c r="O148" s="3" t="str">
        <f>G12</f>
        <v>D17</v>
      </c>
      <c r="P148" s="3" t="str">
        <f>C13</f>
        <v>D19</v>
      </c>
      <c r="Q148" s="3" t="str">
        <f>D13</f>
        <v>D20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F12</f>
        <v>D16</v>
      </c>
      <c r="N150" s="3" t="str">
        <f>G12</f>
        <v>D17</v>
      </c>
      <c r="O150" s="3" t="str">
        <f>H12</f>
        <v>D18</v>
      </c>
      <c r="P150" s="3" t="str">
        <f>C13</f>
        <v>D19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H11</f>
        <v>D12</v>
      </c>
      <c r="K151" s="3" t="str">
        <f>C12</f>
        <v>D13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D13</f>
        <v>D20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F11</f>
        <v>D10</v>
      </c>
      <c r="H153" s="3" t="str">
        <f>G11</f>
        <v>D11</v>
      </c>
      <c r="I153" s="3" t="str">
        <f>H11</f>
        <v>D12</v>
      </c>
      <c r="J153" s="3" t="str">
        <f>C12</f>
        <v>D13</v>
      </c>
      <c r="K153" s="3" t="str">
        <f>D12</f>
        <v>D14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H12</f>
        <v>D18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F11</f>
        <v>D10</v>
      </c>
      <c r="J158" s="3" t="str">
        <f>G11</f>
        <v>D11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E12</f>
        <v>D15</v>
      </c>
      <c r="N160" s="3" t="str">
        <f>F12</f>
        <v>D16</v>
      </c>
      <c r="O160" s="3" t="str">
        <f>G12</f>
        <v>D17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D11</f>
        <v>D8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D12</f>
        <v>D14</v>
      </c>
      <c r="O162" s="3" t="str">
        <f>F12</f>
        <v>D16</v>
      </c>
      <c r="P162" s="3" t="str">
        <f>H12</f>
        <v>D18</v>
      </c>
      <c r="Q162" s="3" t="str">
        <f>D13</f>
        <v>D20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D12</f>
        <v>D14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F12</f>
        <v>D16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G12</f>
        <v>D17</v>
      </c>
      <c r="Q165" s="3" t="str">
        <f>C13</f>
        <v>D19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H11</f>
        <v>D12</v>
      </c>
      <c r="M166" s="3" t="str">
        <f>C12</f>
        <v>D13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G11</f>
        <v>D11</v>
      </c>
      <c r="L167" s="3" t="str">
        <f>H11</f>
        <v>D12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G11</f>
        <v>D11</v>
      </c>
      <c r="L168" s="3" t="str">
        <f>H11</f>
        <v>D12</v>
      </c>
      <c r="M168" s="3" t="str">
        <f>D12</f>
        <v>D14</v>
      </c>
      <c r="N168" s="3" t="str">
        <f>E12</f>
        <v>D15</v>
      </c>
      <c r="O168" s="3" t="str">
        <f>H12</f>
        <v>D18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G12</f>
        <v>D17</v>
      </c>
      <c r="P170" s="3" t="str">
        <f>C13</f>
        <v>D19</v>
      </c>
      <c r="Q170" s="3" t="str">
        <f>D13</f>
        <v>D20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C13</f>
        <v>D19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F12</f>
        <v>D16</v>
      </c>
      <c r="O174" s="3" t="str">
        <f>H12</f>
        <v>D18</v>
      </c>
      <c r="P174" s="3" t="str">
        <f>C13</f>
        <v>D19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E12</f>
        <v>D15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E11</f>
        <v>D9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E12</f>
        <v>D15</v>
      </c>
      <c r="N176" s="3" t="str">
        <f>F12</f>
        <v>D16</v>
      </c>
      <c r="O176" s="3" t="str">
        <f>G12</f>
        <v>D17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F12</f>
        <v>D16</v>
      </c>
      <c r="O177" s="3" t="str">
        <f>G12</f>
        <v>D17</v>
      </c>
      <c r="P177" s="3" t="str">
        <f>C13</f>
        <v>D19</v>
      </c>
      <c r="Q177" s="3" t="str">
        <f>D13</f>
        <v>D20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G12</f>
        <v>D17</v>
      </c>
      <c r="O178" s="3" t="str">
        <f>H12</f>
        <v>D18</v>
      </c>
      <c r="P178" s="3" t="str">
        <f>C13</f>
        <v>D19</v>
      </c>
      <c r="Q178" s="3" t="str">
        <f>D13</f>
        <v>D20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E11</f>
        <v>D9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D13</f>
        <v>D20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G12</f>
        <v>D17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E12</f>
        <v>D15</v>
      </c>
      <c r="N183" s="3" t="str">
        <f>F12</f>
        <v>D16</v>
      </c>
      <c r="O183" s="3" t="str">
        <f>H12</f>
        <v>D18</v>
      </c>
      <c r="P183" s="3" t="str">
        <f>C13</f>
        <v>D19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C11</f>
        <v>D7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D11</f>
        <v>D8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H12</f>
        <v>D18</v>
      </c>
      <c r="Q187" s="3" t="str">
        <f>C13</f>
        <v>D19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H12</f>
        <v>D18</v>
      </c>
      <c r="Q189" s="3" t="str">
        <f>D13</f>
        <v>D20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H11</f>
        <v>D12</v>
      </c>
      <c r="L190" s="3" t="str">
        <f>C12</f>
        <v>D13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D12</f>
        <v>D14</v>
      </c>
      <c r="N191" s="3" t="str">
        <f>F12</f>
        <v>D16</v>
      </c>
      <c r="O191" s="3" t="str">
        <f>G12</f>
        <v>D17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G11</f>
        <v>D11</v>
      </c>
      <c r="K192" s="3" t="str">
        <f>H11</f>
        <v>D12</v>
      </c>
      <c r="L192" s="3" t="str">
        <f>D12</f>
        <v>D14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G11</f>
        <v>D11</v>
      </c>
      <c r="K193" s="3" t="str">
        <f>C12</f>
        <v>D13</v>
      </c>
      <c r="L193" s="3" t="str">
        <f>D12</f>
        <v>D14</v>
      </c>
      <c r="M193" s="3" t="str">
        <f>F12</f>
        <v>D16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H11</f>
        <v>D12</v>
      </c>
      <c r="K196" s="3" t="str">
        <f>C12</f>
        <v>D13</v>
      </c>
      <c r="L196" s="3" t="str">
        <f>D12</f>
        <v>D14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G12</f>
        <v>D17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D11</f>
        <v>D8</v>
      </c>
      <c r="H199" s="3" t="str">
        <f>E11</f>
        <v>D9</v>
      </c>
      <c r="I199" s="3" t="str">
        <f>F11</f>
        <v>D10</v>
      </c>
      <c r="J199" s="3" t="str">
        <f>H11</f>
        <v>D12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D11</f>
        <v>D8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C11</f>
        <v>D7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D12</f>
        <v>D14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F12</f>
        <v>D16</v>
      </c>
      <c r="N203" s="3" t="str">
        <f>G12</f>
        <v>D17</v>
      </c>
      <c r="O203" s="3" t="str">
        <f>H12</f>
        <v>D18</v>
      </c>
      <c r="P203" s="3" t="str">
        <f>C13</f>
        <v>D19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D13</f>
        <v>D20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C13</f>
        <v>D19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G11</f>
        <v>D11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C11</f>
        <v>D7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E12</f>
        <v>D15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D13</f>
        <v>D20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C11</f>
        <v>D7</v>
      </c>
      <c r="G211" s="3" t="str">
        <f>D11</f>
        <v>D8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D13</f>
        <v>D20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H10</f>
        <v>D6</v>
      </c>
      <c r="F212" s="3" t="str">
        <f>C11</f>
        <v>D7</v>
      </c>
      <c r="G212" s="3" t="str">
        <f>E11</f>
        <v>D9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</row>
    <row r="213" spans="1:17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C12</f>
        <v>D13</v>
      </c>
      <c r="O213" s="3" t="str">
        <f>F12</f>
        <v>D16</v>
      </c>
      <c r="P213" s="3" t="str">
        <f>G12</f>
        <v>D17</v>
      </c>
      <c r="Q213" s="3" t="str">
        <f>C13</f>
        <v>D19</v>
      </c>
    </row>
    <row r="214" spans="1:17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H11</f>
        <v>D12</v>
      </c>
      <c r="M215" s="3" t="str">
        <f>D12</f>
        <v>D14</v>
      </c>
      <c r="N215" s="3" t="str">
        <f>F12</f>
        <v>D16</v>
      </c>
      <c r="O215" s="3" t="str">
        <f>G12</f>
        <v>D17</v>
      </c>
      <c r="P215" s="3" t="str">
        <f>H12</f>
        <v>D18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D13</f>
        <v>D20</v>
      </c>
    </row>
    <row r="217" spans="1:17" customHeight="1" ht="20">
      <c r="A217" s="2" t="s">
        <v>227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G11</f>
        <v>D11</v>
      </c>
      <c r="L217" s="3" t="str">
        <f>H11</f>
        <v>D12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228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G11</f>
        <v>D11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F12</f>
        <v>D16</v>
      </c>
      <c r="P220" s="3" t="str">
        <f>C13</f>
        <v>D19</v>
      </c>
      <c r="Q220" s="3" t="str">
        <f>D13</f>
        <v>D20</v>
      </c>
    </row>
    <row r="221" spans="1:17" customHeight="1" ht="20">
      <c r="A221" s="2" t="s">
        <v>231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F11</f>
        <v>D10</v>
      </c>
      <c r="K221" s="3" t="str">
        <f>G11</f>
        <v>D11</v>
      </c>
      <c r="L221" s="3" t="str">
        <f>D12</f>
        <v>D14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</row>
    <row r="222" spans="1:17" customHeight="1" ht="20">
      <c r="A222" s="2" t="s">
        <v>232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G11</f>
        <v>D11</v>
      </c>
      <c r="K222" s="3" t="str">
        <f>H11</f>
        <v>D12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233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H12</f>
        <v>D18</v>
      </c>
      <c r="Q223" s="3" t="str">
        <f>D13</f>
        <v>D20</v>
      </c>
    </row>
    <row r="224" spans="1:17" customHeight="1" ht="20">
      <c r="A224" s="2" t="s">
        <v>234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235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F11</f>
        <v>D10</v>
      </c>
      <c r="K225" s="3" t="str">
        <f>H11</f>
        <v>D12</v>
      </c>
      <c r="L225" s="3" t="str">
        <f>C12</f>
        <v>D13</v>
      </c>
      <c r="M225" s="3" t="str">
        <f>F12</f>
        <v>D16</v>
      </c>
      <c r="N225" s="3" t="str">
        <f>G12</f>
        <v>D17</v>
      </c>
      <c r="O225" s="3" t="str">
        <f>H12</f>
        <v>D18</v>
      </c>
      <c r="P225" s="3" t="str">
        <f>C13</f>
        <v>D19</v>
      </c>
      <c r="Q225" s="3" t="str">
        <f>D13</f>
        <v>D20</v>
      </c>
    </row>
    <row r="226" spans="1:17" customHeight="1" ht="20">
      <c r="A226" s="2" t="s">
        <v>236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G12</f>
        <v>D17</v>
      </c>
      <c r="O226" s="3" t="str">
        <f>H12</f>
        <v>D18</v>
      </c>
      <c r="P226" s="3" t="str">
        <f>C13</f>
        <v>D19</v>
      </c>
      <c r="Q226" s="3" t="str">
        <f>D13</f>
        <v>D20</v>
      </c>
    </row>
    <row r="227" spans="1:17" customHeight="1" ht="20">
      <c r="A227" s="2" t="s">
        <v>237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</row>
    <row r="228" spans="1:17" customHeight="1" ht="20">
      <c r="A228" s="2" t="s">
        <v>238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G12</f>
        <v>D17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</row>
    <row r="231" spans="1:17" customHeight="1" ht="20">
      <c r="A231" s="2" t="s">
        <v>241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D13</f>
        <v>D20</v>
      </c>
    </row>
    <row r="232" spans="1:17" customHeight="1" ht="20">
      <c r="A232" s="2" t="s">
        <v>242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E12</f>
        <v>D15</v>
      </c>
      <c r="O232" s="3" t="str">
        <f>F12</f>
        <v>D16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D12</f>
        <v>D14</v>
      </c>
      <c r="N233" s="3" t="str">
        <f>F12</f>
        <v>D16</v>
      </c>
      <c r="O233" s="3" t="str">
        <f>G12</f>
        <v>D17</v>
      </c>
      <c r="P233" s="3" t="str">
        <f>C13</f>
        <v>D19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H11</f>
        <v>D12</v>
      </c>
      <c r="L234" s="3" t="str">
        <f>D12</f>
        <v>D14</v>
      </c>
      <c r="M234" s="3" t="str">
        <f>E12</f>
        <v>D15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C13</f>
        <v>D19</v>
      </c>
    </row>
    <row r="236" spans="1:17" customHeight="1" ht="20">
      <c r="A236" s="2" t="s">
        <v>246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</row>
    <row r="237" spans="1:17" customHeight="1" ht="20">
      <c r="A237" s="2" t="s">
        <v>247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248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D12</f>
        <v>D14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F12</f>
        <v>D16</v>
      </c>
      <c r="O239" s="3" t="str">
        <f>H12</f>
        <v>D18</v>
      </c>
      <c r="P239" s="3" t="str">
        <f>C13</f>
        <v>D19</v>
      </c>
      <c r="Q239" s="3" t="str">
        <f>D13</f>
        <v>D20</v>
      </c>
    </row>
    <row r="240" spans="1:17" customHeight="1" ht="20">
      <c r="A240" s="2" t="s">
        <v>250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H12</f>
        <v>D18</v>
      </c>
      <c r="Q240" s="3" t="str">
        <f>C13</f>
        <v>D19</v>
      </c>
    </row>
    <row r="241" spans="1:17" customHeight="1" ht="20">
      <c r="A241" s="2" t="s">
        <v>251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G11</f>
        <v>D11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C13</f>
        <v>D19</v>
      </c>
      <c r="Q243" s="3" t="str">
        <f>D13</f>
        <v>D20</v>
      </c>
    </row>
    <row r="244" spans="1:17" customHeight="1" ht="20">
      <c r="A244" s="2" t="s">
        <v>254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H10</f>
        <v>D6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</row>
    <row r="245" spans="1:17" customHeight="1" ht="20">
      <c r="A245" s="2" t="s">
        <v>255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D13</f>
        <v>D20</v>
      </c>
    </row>
    <row r="246" spans="1:17" customHeight="1" ht="20">
      <c r="A246" s="2" t="s">
        <v>256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E12</f>
        <v>D15</v>
      </c>
      <c r="N246" s="3" t="str">
        <f>G12</f>
        <v>D17</v>
      </c>
      <c r="O246" s="3" t="str">
        <f>H12</f>
        <v>D18</v>
      </c>
      <c r="P246" s="3" t="str">
        <f>C13</f>
        <v>D19</v>
      </c>
      <c r="Q246" s="3" t="str">
        <f>D13</f>
        <v>D20</v>
      </c>
    </row>
    <row r="247" spans="1:17" customHeight="1" ht="20">
      <c r="A247" s="2" t="s">
        <v>257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C11</f>
        <v>D7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</row>
    <row r="249" spans="1:17" customHeight="1" ht="20">
      <c r="A249" s="2" t="s">
        <v>259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H12</f>
        <v>D18</v>
      </c>
      <c r="Q249" s="3" t="str">
        <f>D13</f>
        <v>D20</v>
      </c>
    </row>
    <row r="250" spans="1:17" customHeight="1" ht="20">
      <c r="A250" s="2" t="s">
        <v>260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H11</f>
        <v>D12</v>
      </c>
      <c r="L250" s="3" t="str">
        <f>C12</f>
        <v>D13</v>
      </c>
      <c r="M250" s="3" t="str">
        <f>E12</f>
        <v>D15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</row>
    <row r="251" spans="1:17" customHeight="1" ht="20">
      <c r="A251" s="2" t="s">
        <v>261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E11</f>
        <v>D9</v>
      </c>
      <c r="J251" s="3" t="str">
        <f>G11</f>
        <v>D11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C13</f>
        <v>D19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H12</f>
        <v>D18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F11</f>
        <v>D10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264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H10</f>
        <v>D6</v>
      </c>
      <c r="G254" s="3" t="str">
        <f>C11</f>
        <v>D7</v>
      </c>
      <c r="H254" s="3" t="str">
        <f>E11</f>
        <v>D9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G12</f>
        <v>D17</v>
      </c>
      <c r="P255" s="3" t="str">
        <f>H12</f>
        <v>D18</v>
      </c>
      <c r="Q255" s="3" t="str">
        <f>C13</f>
        <v>D19</v>
      </c>
    </row>
    <row r="256" spans="1:17" customHeight="1" ht="20">
      <c r="A256" s="2" t="s">
        <v>266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H10</f>
        <v>D6</v>
      </c>
      <c r="G256" s="3" t="str">
        <f>D11</f>
        <v>D8</v>
      </c>
      <c r="H256" s="3" t="str">
        <f>E11</f>
        <v>D9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E12</f>
        <v>D15</v>
      </c>
      <c r="N256" s="3" t="str">
        <f>F12</f>
        <v>D16</v>
      </c>
      <c r="O256" s="3" t="str">
        <f>H12</f>
        <v>D18</v>
      </c>
      <c r="P256" s="3" t="str">
        <f>C13</f>
        <v>D19</v>
      </c>
      <c r="Q256" s="3" t="str">
        <f>D13</f>
        <v>D20</v>
      </c>
    </row>
    <row r="257" spans="1:17" customHeight="1" ht="20">
      <c r="A257" s="2" t="s">
        <v>267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H10</f>
        <v>D6</v>
      </c>
      <c r="G257" s="3" t="str">
        <f>D11</f>
        <v>D8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D13</f>
        <v>D20</v>
      </c>
    </row>
    <row r="259" spans="1:17" customHeight="1" ht="20">
      <c r="A259" s="2" t="s">
        <v>269</v>
      </c>
      <c r="C259" s="3" t="str">
        <f>C10</f>
        <v>D1</v>
      </c>
      <c r="D259" s="3" t="str">
        <f>E10</f>
        <v>D3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H12</f>
        <v>D18</v>
      </c>
      <c r="Q259" s="3" t="str">
        <f>C13</f>
        <v>D19</v>
      </c>
    </row>
    <row r="260" spans="1:17" customHeight="1" ht="20">
      <c r="A260" s="2" t="s">
        <v>270</v>
      </c>
      <c r="C260" s="3" t="str">
        <f>C10</f>
        <v>D1</v>
      </c>
      <c r="D260" s="3" t="str">
        <f>E10</f>
        <v>D3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G12</f>
        <v>D17</v>
      </c>
      <c r="P260" s="3" t="str">
        <f>H12</f>
        <v>D18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E10</f>
        <v>D3</v>
      </c>
      <c r="E261" s="3" t="str">
        <f>H10</f>
        <v>D6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C12</f>
        <v>D13</v>
      </c>
      <c r="L261" s="3" t="str">
        <f>D12</f>
        <v>D14</v>
      </c>
      <c r="M261" s="3" t="str">
        <f>F12</f>
        <v>D16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E10</f>
        <v>D3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F11</f>
        <v>D10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D13</f>
        <v>D20</v>
      </c>
    </row>
    <row r="263" spans="1:17" customHeight="1" ht="20">
      <c r="A263" s="2" t="s">
        <v>273</v>
      </c>
      <c r="C263" s="3" t="str">
        <f>C10</f>
        <v>D1</v>
      </c>
      <c r="D263" s="3" t="str">
        <f>E10</f>
        <v>D3</v>
      </c>
      <c r="E263" s="3" t="str">
        <f>H10</f>
        <v>D6</v>
      </c>
      <c r="F263" s="3" t="str">
        <f>D11</f>
        <v>D8</v>
      </c>
      <c r="G263" s="3" t="str">
        <f>E11</f>
        <v>D9</v>
      </c>
      <c r="H263" s="3" t="str">
        <f>F11</f>
        <v>D10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D13</f>
        <v>D20</v>
      </c>
    </row>
    <row r="264" spans="1:17" customHeight="1" ht="20">
      <c r="A264" s="2" t="s">
        <v>274</v>
      </c>
      <c r="C264" s="3" t="str">
        <f>C10</f>
        <v>D1</v>
      </c>
      <c r="D264" s="3" t="str">
        <f>E10</f>
        <v>D3</v>
      </c>
      <c r="E264" s="3" t="str">
        <f>C11</f>
        <v>D7</v>
      </c>
      <c r="F264" s="3" t="str">
        <f>D11</f>
        <v>D8</v>
      </c>
      <c r="G264" s="3" t="str">
        <f>E11</f>
        <v>D9</v>
      </c>
      <c r="H264" s="3" t="str">
        <f>G11</f>
        <v>D11</v>
      </c>
      <c r="I264" s="3" t="str">
        <f>H11</f>
        <v>D12</v>
      </c>
      <c r="J264" s="3" t="str">
        <f>C12</f>
        <v>D13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D13</f>
        <v>D20</v>
      </c>
    </row>
    <row r="265" spans="1:17" customHeight="1" ht="20">
      <c r="A265" s="2" t="s">
        <v>275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G12</f>
        <v>D17</v>
      </c>
      <c r="O265" s="3" t="str">
        <f>H12</f>
        <v>D18</v>
      </c>
      <c r="P265" s="3" t="str">
        <f>C13</f>
        <v>D19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C12</f>
        <v>D13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D13</f>
        <v>D20</v>
      </c>
    </row>
    <row r="267" spans="1:17" customHeight="1" ht="20">
      <c r="A267" s="2" t="s">
        <v>277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H12</f>
        <v>D18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C12</f>
        <v>D13</v>
      </c>
      <c r="M268" s="3" t="str">
        <f>D12</f>
        <v>D14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D13</f>
        <v>D20</v>
      </c>
    </row>
    <row r="269" spans="1:17" customHeight="1" ht="20">
      <c r="A269" s="2" t="s">
        <v>279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F11</f>
        <v>D10</v>
      </c>
      <c r="J269" s="3" t="str">
        <f>G11</f>
        <v>D11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G12</f>
        <v>D17</v>
      </c>
      <c r="O269" s="3" t="str">
        <f>H12</f>
        <v>D18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280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E11</f>
        <v>D9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C13</f>
        <v>D19</v>
      </c>
    </row>
    <row r="271" spans="1:17" customHeight="1" ht="20">
      <c r="A271" s="2" t="s">
        <v>281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G12</f>
        <v>D17</v>
      </c>
      <c r="P271" s="3" t="str">
        <f>H12</f>
        <v>D18</v>
      </c>
      <c r="Q271" s="3" t="str">
        <f>D13</f>
        <v>D20</v>
      </c>
    </row>
    <row r="272" spans="1:17" customHeight="1" ht="20">
      <c r="A272" s="2" t="s">
        <v>282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E11</f>
        <v>D9</v>
      </c>
      <c r="I272" s="3" t="str">
        <f>G11</f>
        <v>D11</v>
      </c>
      <c r="J272" s="3" t="str">
        <f>C12</f>
        <v>D13</v>
      </c>
      <c r="K272" s="3" t="str">
        <f>D12</f>
        <v>D14</v>
      </c>
      <c r="L272" s="3" t="str">
        <f>E12</f>
        <v>D15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C13</f>
        <v>D19</v>
      </c>
      <c r="Q272" s="3" t="str">
        <f>D13</f>
        <v>D20</v>
      </c>
    </row>
    <row r="273" spans="1:17" customHeight="1" ht="20">
      <c r="A273" s="2" t="s">
        <v>283</v>
      </c>
      <c r="C273" s="3" t="str">
        <f>C10</f>
        <v>D1</v>
      </c>
      <c r="D273" s="3" t="str">
        <f>F10</f>
        <v>D4</v>
      </c>
      <c r="E273" s="3" t="str">
        <f>G10</f>
        <v>D5</v>
      </c>
      <c r="F273" s="3" t="str">
        <f>H10</f>
        <v>D6</v>
      </c>
      <c r="G273" s="3" t="str">
        <f>C11</f>
        <v>D7</v>
      </c>
      <c r="H273" s="3" t="str">
        <f>F11</f>
        <v>D10</v>
      </c>
      <c r="I273" s="3" t="str">
        <f>G11</f>
        <v>D11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H12</f>
        <v>D18</v>
      </c>
      <c r="P273" s="3" t="str">
        <f>C13</f>
        <v>D19</v>
      </c>
      <c r="Q273" s="3" t="str">
        <f>D13</f>
        <v>D20</v>
      </c>
    </row>
    <row r="274" spans="1:17" customHeight="1" ht="20">
      <c r="A274" s="2" t="s">
        <v>284</v>
      </c>
      <c r="C274" s="3" t="str">
        <f>C10</f>
        <v>D1</v>
      </c>
      <c r="D274" s="3" t="str">
        <f>F10</f>
        <v>D4</v>
      </c>
      <c r="E274" s="3" t="str">
        <f>G10</f>
        <v>D5</v>
      </c>
      <c r="F274" s="3" t="str">
        <f>H10</f>
        <v>D6</v>
      </c>
      <c r="G274" s="3" t="str">
        <f>D11</f>
        <v>D8</v>
      </c>
      <c r="H274" s="3" t="str">
        <f>E11</f>
        <v>D9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</row>
    <row r="275" spans="1:17" customHeight="1" ht="20">
      <c r="A275" s="2" t="s">
        <v>285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H10</f>
        <v>D6</v>
      </c>
      <c r="G275" s="3" t="str">
        <f>E11</f>
        <v>D9</v>
      </c>
      <c r="H275" s="3" t="str">
        <f>F11</f>
        <v>D10</v>
      </c>
      <c r="I275" s="3" t="str">
        <f>H11</f>
        <v>D12</v>
      </c>
      <c r="J275" s="3" t="str">
        <f>C12</f>
        <v>D13</v>
      </c>
      <c r="K275" s="3" t="str">
        <f>D12</f>
        <v>D14</v>
      </c>
      <c r="L275" s="3" t="str">
        <f>E12</f>
        <v>D15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C13</f>
        <v>D19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C13</f>
        <v>D19</v>
      </c>
    </row>
    <row r="277" spans="1:17" customHeight="1" ht="20">
      <c r="A277" s="2" t="s">
        <v>287</v>
      </c>
      <c r="C277" s="3" t="str">
        <f>C10</f>
        <v>D1</v>
      </c>
      <c r="D277" s="3" t="str">
        <f>F10</f>
        <v>D4</v>
      </c>
      <c r="E277" s="3" t="str">
        <f>G10</f>
        <v>D5</v>
      </c>
      <c r="F277" s="3" t="str">
        <f>C11</f>
        <v>D7</v>
      </c>
      <c r="G277" s="3" t="str">
        <f>E11</f>
        <v>D9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F12</f>
        <v>D16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F10</f>
        <v>D4</v>
      </c>
      <c r="E278" s="3" t="str">
        <f>G10</f>
        <v>D5</v>
      </c>
      <c r="F278" s="3" t="str">
        <f>D11</f>
        <v>D8</v>
      </c>
      <c r="G278" s="3" t="str">
        <f>E11</f>
        <v>D9</v>
      </c>
      <c r="H278" s="3" t="str">
        <f>F11</f>
        <v>D10</v>
      </c>
      <c r="I278" s="3" t="str">
        <f>G11</f>
        <v>D11</v>
      </c>
      <c r="J278" s="3" t="str">
        <f>H11</f>
        <v>D12</v>
      </c>
      <c r="K278" s="3" t="str">
        <f>C12</f>
        <v>D13</v>
      </c>
      <c r="L278" s="3" t="str">
        <f>D12</f>
        <v>D14</v>
      </c>
      <c r="M278" s="3" t="str">
        <f>E12</f>
        <v>D15</v>
      </c>
      <c r="N278" s="3" t="str">
        <f>F12</f>
        <v>D16</v>
      </c>
      <c r="O278" s="3" t="str">
        <f>H12</f>
        <v>D18</v>
      </c>
      <c r="P278" s="3" t="str">
        <f>C13</f>
        <v>D19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C11</f>
        <v>D7</v>
      </c>
      <c r="G279" s="3" t="str">
        <f>D11</f>
        <v>D8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D12</f>
        <v>D14</v>
      </c>
      <c r="M279" s="3" t="str">
        <f>E12</f>
        <v>D15</v>
      </c>
      <c r="N279" s="3" t="str">
        <f>F12</f>
        <v>D16</v>
      </c>
      <c r="O279" s="3" t="str">
        <f>G12</f>
        <v>D17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C11</f>
        <v>D7</v>
      </c>
      <c r="G280" s="3" t="str">
        <f>D11</f>
        <v>D8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C12</f>
        <v>D13</v>
      </c>
      <c r="L280" s="3" t="str">
        <f>D12</f>
        <v>D14</v>
      </c>
      <c r="M280" s="3" t="str">
        <f>F12</f>
        <v>D16</v>
      </c>
      <c r="N280" s="3" t="str">
        <f>G12</f>
        <v>D17</v>
      </c>
      <c r="O280" s="3" t="str">
        <f>H12</f>
        <v>D18</v>
      </c>
      <c r="P280" s="3" t="str">
        <f>C13</f>
        <v>D19</v>
      </c>
      <c r="Q280" s="3" t="str">
        <f>D13</f>
        <v>D20</v>
      </c>
    </row>
    <row r="281" spans="1:17" customHeight="1" ht="20">
      <c r="A281" s="2" t="s">
        <v>291</v>
      </c>
      <c r="C281" s="3" t="str">
        <f>C10</f>
        <v>D1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E11</f>
        <v>D9</v>
      </c>
      <c r="H281" s="3" t="str">
        <f>G11</f>
        <v>D11</v>
      </c>
      <c r="I281" s="3" t="str">
        <f>H11</f>
        <v>D12</v>
      </c>
      <c r="J281" s="3" t="str">
        <f>C12</f>
        <v>D13</v>
      </c>
      <c r="K281" s="3" t="str">
        <f>D12</f>
        <v>D14</v>
      </c>
      <c r="L281" s="3" t="str">
        <f>E12</f>
        <v>D15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292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H11</f>
        <v>D12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D13</f>
        <v>D20</v>
      </c>
    </row>
    <row r="283" spans="1:17" customHeight="1" ht="20">
      <c r="A283" s="2" t="s">
        <v>293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E12</f>
        <v>D15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D13</f>
        <v>D20</v>
      </c>
    </row>
    <row r="284" spans="1:17" customHeight="1" ht="20">
      <c r="A284" s="2" t="s">
        <v>294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H11</f>
        <v>D12</v>
      </c>
      <c r="M284" s="3" t="str">
        <f>C12</f>
        <v>D13</v>
      </c>
      <c r="N284" s="3" t="str">
        <f>D12</f>
        <v>D14</v>
      </c>
      <c r="O284" s="3" t="str">
        <f>F12</f>
        <v>D16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C13</f>
        <v>D19</v>
      </c>
    </row>
    <row r="286" spans="1:17" customHeight="1" ht="20">
      <c r="A286" s="2" t="s">
        <v>296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D13</f>
        <v>D20</v>
      </c>
    </row>
    <row r="287" spans="1:17" customHeight="1" ht="20">
      <c r="A287" s="2" t="s">
        <v>297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G11</f>
        <v>D11</v>
      </c>
      <c r="L287" s="3" t="str">
        <f>C12</f>
        <v>D13</v>
      </c>
      <c r="M287" s="3" t="str">
        <f>D12</f>
        <v>D14</v>
      </c>
      <c r="N287" s="3" t="str">
        <f>F12</f>
        <v>D16</v>
      </c>
      <c r="O287" s="3" t="str">
        <f>G12</f>
        <v>D17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298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H11</f>
        <v>D12</v>
      </c>
      <c r="L288" s="3" t="str">
        <f>D12</f>
        <v>D14</v>
      </c>
      <c r="M288" s="3" t="str">
        <f>E12</f>
        <v>D15</v>
      </c>
      <c r="N288" s="3" t="str">
        <f>F12</f>
        <v>D16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299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D12</f>
        <v>D14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D13</f>
        <v>D20</v>
      </c>
    </row>
    <row r="290" spans="1:17" customHeight="1" ht="20">
      <c r="A290" s="2" t="s">
        <v>300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F11</f>
        <v>D10</v>
      </c>
      <c r="K290" s="3" t="str">
        <f>G11</f>
        <v>D11</v>
      </c>
      <c r="L290" s="3" t="str">
        <f>D12</f>
        <v>D14</v>
      </c>
      <c r="M290" s="3" t="str">
        <f>E12</f>
        <v>D15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G12</f>
        <v>D17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302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H12</f>
        <v>D18</v>
      </c>
    </row>
    <row r="293" spans="1:17" customHeight="1" ht="20">
      <c r="A293" s="2" t="s">
        <v>303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H12</f>
        <v>D18</v>
      </c>
      <c r="Q293" s="3" t="str">
        <f>D13</f>
        <v>D20</v>
      </c>
    </row>
    <row r="294" spans="1:17" customHeight="1" ht="20">
      <c r="A294" s="2" t="s">
        <v>304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F11</f>
        <v>D10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C13</f>
        <v>D19</v>
      </c>
      <c r="Q294" s="3" t="str">
        <f>D13</f>
        <v>D20</v>
      </c>
    </row>
    <row r="295" spans="1:17" customHeight="1" ht="20">
      <c r="A295" s="2" t="s">
        <v>305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306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H12</f>
        <v>D18</v>
      </c>
      <c r="P296" s="3" t="str">
        <f>C13</f>
        <v>D19</v>
      </c>
      <c r="Q296" s="3" t="str">
        <f>D13</f>
        <v>D20</v>
      </c>
    </row>
    <row r="297" spans="1:17" customHeight="1" ht="20">
      <c r="A297" s="2" t="s">
        <v>307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F11</f>
        <v>D10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G12</f>
        <v>D17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308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F12</f>
        <v>D16</v>
      </c>
      <c r="P298" s="3" t="str">
        <f>G12</f>
        <v>D17</v>
      </c>
      <c r="Q298" s="3" t="str">
        <f>C13</f>
        <v>D19</v>
      </c>
    </row>
    <row r="299" spans="1:17" customHeight="1" ht="20">
      <c r="A299" s="2" t="s">
        <v>309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310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C13</f>
        <v>D19</v>
      </c>
    </row>
    <row r="301" spans="1:17" customHeight="1" ht="20">
      <c r="A301" s="2" t="s">
        <v>311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312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H11</f>
        <v>D12</v>
      </c>
      <c r="L302" s="3" t="str">
        <f>C12</f>
        <v>D13</v>
      </c>
      <c r="M302" s="3" t="str">
        <f>E12</f>
        <v>D15</v>
      </c>
      <c r="N302" s="3" t="str">
        <f>F12</f>
        <v>D16</v>
      </c>
      <c r="O302" s="3" t="str">
        <f>H12</f>
        <v>D18</v>
      </c>
      <c r="P302" s="3" t="str">
        <f>C13</f>
        <v>D19</v>
      </c>
      <c r="Q302" s="3" t="str">
        <f>D13</f>
        <v>D20</v>
      </c>
    </row>
    <row r="303" spans="1:17" customHeight="1" ht="20">
      <c r="A303" s="2" t="s">
        <v>313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</row>
    <row r="304" spans="1:17" customHeight="1" ht="20">
      <c r="A304" s="2" t="s">
        <v>314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E12</f>
        <v>D15</v>
      </c>
      <c r="O304" s="3" t="str">
        <f>G12</f>
        <v>D17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316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D13</f>
        <v>D20</v>
      </c>
    </row>
    <row r="307" spans="1:17" customHeight="1" ht="20">
      <c r="A307" s="2" t="s">
        <v>317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C11</f>
        <v>D7</v>
      </c>
      <c r="H307" s="3" t="str">
        <f>E11</f>
        <v>D9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318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D13</f>
        <v>D20</v>
      </c>
    </row>
    <row r="309" spans="1:17" customHeight="1" ht="20">
      <c r="A309" s="2" t="s">
        <v>319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C13</f>
        <v>D19</v>
      </c>
    </row>
    <row r="310" spans="1:17" customHeight="1" ht="20">
      <c r="A310" s="2" t="s">
        <v>320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D13</f>
        <v>D20</v>
      </c>
    </row>
    <row r="311" spans="1:17" customHeight="1" ht="20">
      <c r="A311" s="2" t="s">
        <v>321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322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F12</f>
        <v>D16</v>
      </c>
      <c r="O312" s="3" t="str">
        <f>H12</f>
        <v>D18</v>
      </c>
      <c r="P312" s="3" t="str">
        <f>C13</f>
        <v>D19</v>
      </c>
      <c r="Q312" s="3" t="str">
        <f>D13</f>
        <v>D20</v>
      </c>
    </row>
    <row r="313" spans="1:17" customHeight="1" ht="20">
      <c r="A313" s="2" t="s">
        <v>323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H12</f>
        <v>D18</v>
      </c>
      <c r="Q313" s="3" t="str">
        <f>C13</f>
        <v>D19</v>
      </c>
    </row>
    <row r="314" spans="1:17" customHeight="1" ht="20">
      <c r="A314" s="2" t="s">
        <v>324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C11</f>
        <v>D7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G12</f>
        <v>D17</v>
      </c>
      <c r="P314" s="3" t="str">
        <f>H12</f>
        <v>D18</v>
      </c>
      <c r="Q314" s="3" t="str">
        <f>D13</f>
        <v>D20</v>
      </c>
    </row>
    <row r="315" spans="1:17" customHeight="1" ht="20">
      <c r="A315" s="2" t="s">
        <v>325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G11</f>
        <v>D11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H12</f>
        <v>D18</v>
      </c>
      <c r="P315" s="3" t="str">
        <f>C13</f>
        <v>D19</v>
      </c>
      <c r="Q315" s="3" t="str">
        <f>D13</f>
        <v>D20</v>
      </c>
    </row>
    <row r="316" spans="1:17" customHeight="1" ht="20">
      <c r="A316" s="2" t="s">
        <v>326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F11</f>
        <v>D10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E12</f>
        <v>D15</v>
      </c>
      <c r="M316" s="3" t="str">
        <f>F12</f>
        <v>D16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D13</f>
        <v>D20</v>
      </c>
    </row>
    <row r="317" spans="1:17" customHeight="1" ht="20">
      <c r="A317" s="2" t="s">
        <v>327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328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D11</f>
        <v>D8</v>
      </c>
      <c r="H318" s="3" t="str">
        <f>E11</f>
        <v>D9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D13</f>
        <v>D20</v>
      </c>
    </row>
    <row r="319" spans="1:17" customHeight="1" ht="20">
      <c r="A319" s="2" t="s">
        <v>329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E11</f>
        <v>D9</v>
      </c>
      <c r="H319" s="3" t="str">
        <f>F11</f>
        <v>D10</v>
      </c>
      <c r="I319" s="3" t="str">
        <f>H11</f>
        <v>D12</v>
      </c>
      <c r="J319" s="3" t="str">
        <f>C12</f>
        <v>D13</v>
      </c>
      <c r="K319" s="3" t="str">
        <f>D12</f>
        <v>D14</v>
      </c>
      <c r="L319" s="3" t="str">
        <f>E12</f>
        <v>D15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D13</f>
        <v>D20</v>
      </c>
    </row>
    <row r="320" spans="1:17" customHeight="1" ht="20">
      <c r="A320" s="2" t="s">
        <v>330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C12</f>
        <v>D13</v>
      </c>
      <c r="M320" s="3" t="str">
        <f>E12</f>
        <v>D15</v>
      </c>
      <c r="N320" s="3" t="str">
        <f>F12</f>
        <v>D16</v>
      </c>
      <c r="O320" s="3" t="str">
        <f>H12</f>
        <v>D18</v>
      </c>
      <c r="P320" s="3" t="str">
        <f>C13</f>
        <v>D19</v>
      </c>
      <c r="Q320" s="3" t="str">
        <f>D13</f>
        <v>D20</v>
      </c>
    </row>
    <row r="321" spans="1:17" customHeight="1" ht="20">
      <c r="A321" s="2" t="s">
        <v>331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332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D13</f>
        <v>D20</v>
      </c>
    </row>
    <row r="323" spans="1:17" customHeight="1" ht="20">
      <c r="A323" s="2" t="s">
        <v>333</v>
      </c>
      <c r="C323" s="3" t="str">
        <f>D10</f>
        <v>D2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H12</f>
        <v>D18</v>
      </c>
      <c r="Q323" s="3" t="str">
        <f>D13</f>
        <v>D20</v>
      </c>
    </row>
    <row r="324" spans="1:17" customHeight="1" ht="20">
      <c r="A324" s="2" t="s">
        <v>334</v>
      </c>
      <c r="C324" s="3" t="str">
        <f>D10</f>
        <v>D2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G12</f>
        <v>D17</v>
      </c>
      <c r="P324" s="3" t="str">
        <f>H12</f>
        <v>D18</v>
      </c>
      <c r="Q324" s="3" t="str">
        <f>C13</f>
        <v>D19</v>
      </c>
    </row>
    <row r="325" spans="1:17" customHeight="1" ht="20">
      <c r="A325" s="2" t="s">
        <v>335</v>
      </c>
      <c r="C325" s="3" t="str">
        <f>D10</f>
        <v>D2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H11</f>
        <v>D12</v>
      </c>
      <c r="L325" s="3" t="str">
        <f>C12</f>
        <v>D13</v>
      </c>
      <c r="M325" s="3" t="str">
        <f>F12</f>
        <v>D16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336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G11</f>
        <v>D11</v>
      </c>
      <c r="K326" s="3" t="str">
        <f>C12</f>
        <v>D13</v>
      </c>
      <c r="L326" s="3" t="str">
        <f>D12</f>
        <v>D14</v>
      </c>
      <c r="M326" s="3" t="str">
        <f>F12</f>
        <v>D16</v>
      </c>
      <c r="N326" s="3" t="str">
        <f>G12</f>
        <v>D17</v>
      </c>
      <c r="O326" s="3" t="str">
        <f>H12</f>
        <v>D18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337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H11</f>
        <v>D12</v>
      </c>
      <c r="J327" s="3" t="str">
        <f>C12</f>
        <v>D13</v>
      </c>
      <c r="K327" s="3" t="str">
        <f>D12</f>
        <v>D14</v>
      </c>
      <c r="L327" s="3" t="str">
        <f>E12</f>
        <v>D15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D13</f>
        <v>D20</v>
      </c>
    </row>
    <row r="328" spans="1:17" customHeight="1" ht="20">
      <c r="A328" s="2" t="s">
        <v>338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D11</f>
        <v>D8</v>
      </c>
      <c r="H328" s="3" t="str">
        <f>E11</f>
        <v>D9</v>
      </c>
      <c r="I328" s="3" t="str">
        <f>G11</f>
        <v>D11</v>
      </c>
      <c r="J328" s="3" t="str">
        <f>H11</f>
        <v>D12</v>
      </c>
      <c r="K328" s="3" t="str">
        <f>C12</f>
        <v>D13</v>
      </c>
      <c r="L328" s="3" t="str">
        <f>E12</f>
        <v>D15</v>
      </c>
      <c r="M328" s="3" t="str">
        <f>F12</f>
        <v>D16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</row>
    <row r="329" spans="1:17" customHeight="1" ht="20">
      <c r="A329" s="2" t="s">
        <v>339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D11</f>
        <v>D8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F12</f>
        <v>D16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H12</f>
        <v>D18</v>
      </c>
    </row>
    <row r="331" spans="1:17" customHeight="1" ht="20">
      <c r="A331" s="2" t="s">
        <v>341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H12</f>
        <v>D18</v>
      </c>
      <c r="P331" s="3" t="str">
        <f>C13</f>
        <v>D19</v>
      </c>
      <c r="Q331" s="3" t="str">
        <f>D13</f>
        <v>D20</v>
      </c>
    </row>
    <row r="332" spans="1:17" customHeight="1" ht="20">
      <c r="A332" s="2" t="s">
        <v>342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C11</f>
        <v>D7</v>
      </c>
      <c r="G332" s="3" t="str">
        <f>E11</f>
        <v>D9</v>
      </c>
      <c r="H332" s="3" t="str">
        <f>F11</f>
        <v>D10</v>
      </c>
      <c r="I332" s="3" t="str">
        <f>G11</f>
        <v>D11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G12</f>
        <v>D17</v>
      </c>
      <c r="O332" s="3" t="str">
        <f>H12</f>
        <v>D18</v>
      </c>
      <c r="P332" s="3" t="str">
        <f>C13</f>
        <v>D19</v>
      </c>
      <c r="Q332" s="3" t="str">
        <f>D13</f>
        <v>D20</v>
      </c>
    </row>
    <row r="333" spans="1:17" customHeight="1" ht="20">
      <c r="A333" s="2" t="s">
        <v>343</v>
      </c>
      <c r="C333" s="3" t="str">
        <f>D10</f>
        <v>D2</v>
      </c>
      <c r="D333" s="3" t="str">
        <f>E10</f>
        <v>D3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344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E12</f>
        <v>D15</v>
      </c>
      <c r="N334" s="3" t="str">
        <f>F12</f>
        <v>D16</v>
      </c>
      <c r="O334" s="3" t="str">
        <f>H12</f>
        <v>D18</v>
      </c>
      <c r="P334" s="3" t="str">
        <f>C13</f>
        <v>D19</v>
      </c>
      <c r="Q334" s="3" t="str">
        <f>D13</f>
        <v>D20</v>
      </c>
    </row>
    <row r="335" spans="1:17" customHeight="1" ht="20">
      <c r="A335" s="2" t="s">
        <v>345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F12</f>
        <v>D16</v>
      </c>
      <c r="O335" s="3" t="str">
        <f>G12</f>
        <v>D17</v>
      </c>
      <c r="P335" s="3" t="str">
        <f>H12</f>
        <v>D18</v>
      </c>
      <c r="Q335" s="3" t="str">
        <f>D13</f>
        <v>D20</v>
      </c>
    </row>
    <row r="336" spans="1:17" customHeight="1" ht="20">
      <c r="A336" s="2" t="s">
        <v>346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347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G11</f>
        <v>D11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</row>
    <row r="338" spans="1:17" customHeight="1" ht="20">
      <c r="A338" s="2" t="s">
        <v>348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H12</f>
        <v>D18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349</v>
      </c>
      <c r="C339" s="3" t="str">
        <f>D10</f>
        <v>D2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350</v>
      </c>
      <c r="C340" s="3" t="str">
        <f>D10</f>
        <v>D2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D11</f>
        <v>D8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G12</f>
        <v>D17</v>
      </c>
      <c r="O340" s="3" t="str">
        <f>H12</f>
        <v>D18</v>
      </c>
      <c r="P340" s="3" t="str">
        <f>C13</f>
        <v>D19</v>
      </c>
      <c r="Q340" s="3" t="str">
        <f>D13</f>
        <v>D20</v>
      </c>
    </row>
    <row r="341" spans="1:17" customHeight="1" ht="20">
      <c r="A341" s="2" t="s">
        <v>351</v>
      </c>
      <c r="C341" s="3" t="str">
        <f>D10</f>
        <v>D2</v>
      </c>
      <c r="D341" s="3" t="str">
        <f>F10</f>
        <v>D4</v>
      </c>
      <c r="E341" s="3" t="str">
        <f>G10</f>
        <v>D5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D11</f>
        <v>D8</v>
      </c>
      <c r="G342" s="3" t="str">
        <f>E11</f>
        <v>D9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D13</f>
        <v>D20</v>
      </c>
    </row>
    <row r="343" spans="1:17" customHeight="1" ht="20">
      <c r="A343" s="2" t="s">
        <v>353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D12</f>
        <v>D14</v>
      </c>
      <c r="N343" s="3" t="str">
        <f>E12</f>
        <v>D15</v>
      </c>
      <c r="O343" s="3" t="str">
        <f>F12</f>
        <v>D16</v>
      </c>
      <c r="P343" s="3" t="str">
        <f>H12</f>
        <v>D18</v>
      </c>
      <c r="Q343" s="3" t="str">
        <f>C13</f>
        <v>D19</v>
      </c>
    </row>
    <row r="344" spans="1:17" customHeight="1" ht="20">
      <c r="A344" s="2" t="s">
        <v>354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G12</f>
        <v>D17</v>
      </c>
      <c r="P344" s="3" t="str">
        <f>H12</f>
        <v>D18</v>
      </c>
      <c r="Q344" s="3" t="str">
        <f>D13</f>
        <v>D20</v>
      </c>
    </row>
    <row r="345" spans="1:17" customHeight="1" ht="20">
      <c r="A345" s="2" t="s">
        <v>355</v>
      </c>
      <c r="C345" s="3" t="str">
        <f>D10</f>
        <v>D2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C12</f>
        <v>D13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C13</f>
        <v>D19</v>
      </c>
      <c r="Q345" s="3" t="str">
        <f>D13</f>
        <v>D20</v>
      </c>
    </row>
    <row r="346" spans="1:17" customHeight="1" ht="20">
      <c r="A346" s="2" t="s">
        <v>356</v>
      </c>
      <c r="C346" s="3" t="str">
        <f>D10</f>
        <v>D2</v>
      </c>
      <c r="D346" s="3" t="str">
        <f>G10</f>
        <v>D5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D10</f>
        <v>D2</v>
      </c>
      <c r="D347" s="3" t="str">
        <f>G10</f>
        <v>D5</v>
      </c>
      <c r="E347" s="3" t="str">
        <f>H10</f>
        <v>D6</v>
      </c>
      <c r="F347" s="3" t="str">
        <f>D11</f>
        <v>D8</v>
      </c>
      <c r="G347" s="3" t="str">
        <f>E11</f>
        <v>D9</v>
      </c>
      <c r="H347" s="3" t="str">
        <f>F11</f>
        <v>D10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</row>
    <row r="348" spans="1:17" customHeight="1" ht="20">
      <c r="A348" s="2" t="s">
        <v>358</v>
      </c>
      <c r="C348" s="3" t="str">
        <f>D10</f>
        <v>D2</v>
      </c>
      <c r="D348" s="3" t="str">
        <f>G10</f>
        <v>D5</v>
      </c>
      <c r="E348" s="3" t="str">
        <f>C11</f>
        <v>D7</v>
      </c>
      <c r="F348" s="3" t="str">
        <f>D11</f>
        <v>D8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359</v>
      </c>
      <c r="C349" s="3" t="str">
        <f>E10</f>
        <v>D3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D12</f>
        <v>D14</v>
      </c>
      <c r="O349" s="3" t="str">
        <f>F12</f>
        <v>D16</v>
      </c>
      <c r="P349" s="3" t="str">
        <f>H12</f>
        <v>D18</v>
      </c>
      <c r="Q349" s="3" t="str">
        <f>D13</f>
        <v>D20</v>
      </c>
    </row>
    <row r="350" spans="1:17" customHeight="1" ht="20">
      <c r="A350" s="2" t="s">
        <v>360</v>
      </c>
      <c r="C350" s="3" t="str">
        <f>E10</f>
        <v>D3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C12</f>
        <v>D13</v>
      </c>
      <c r="N350" s="3" t="str">
        <f>D12</f>
        <v>D14</v>
      </c>
      <c r="O350" s="3" t="str">
        <f>G12</f>
        <v>D17</v>
      </c>
      <c r="P350" s="3" t="str">
        <f>H12</f>
        <v>D18</v>
      </c>
      <c r="Q350" s="3" t="str">
        <f>C13</f>
        <v>D19</v>
      </c>
    </row>
    <row r="351" spans="1:17" customHeight="1" ht="20">
      <c r="A351" s="2" t="s">
        <v>361</v>
      </c>
      <c r="C351" s="3" t="str">
        <f>E10</f>
        <v>D3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H12</f>
        <v>D18</v>
      </c>
      <c r="Q351" s="3" t="str">
        <f>C13</f>
        <v>D19</v>
      </c>
    </row>
    <row r="352" spans="1:17" customHeight="1" ht="20">
      <c r="A352" s="2" t="s">
        <v>362</v>
      </c>
      <c r="C352" s="3" t="str">
        <f>E10</f>
        <v>D3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D12</f>
        <v>D14</v>
      </c>
      <c r="N352" s="3" t="str">
        <f>E12</f>
        <v>D15</v>
      </c>
      <c r="O352" s="3" t="str">
        <f>G12</f>
        <v>D17</v>
      </c>
      <c r="P352" s="3" t="str">
        <f>H12</f>
        <v>D18</v>
      </c>
      <c r="Q352" s="3" t="str">
        <f>D13</f>
        <v>D20</v>
      </c>
    </row>
    <row r="353" spans="1:17" customHeight="1" ht="20">
      <c r="A353" s="2" t="s">
        <v>363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D12</f>
        <v>D14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364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</row>
    <row r="355" spans="1:17" customHeight="1" ht="20">
      <c r="A355" s="2" t="s">
        <v>365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H12</f>
        <v>D18</v>
      </c>
      <c r="P355" s="3" t="str">
        <f>C13</f>
        <v>D19</v>
      </c>
      <c r="Q355" s="3" t="str">
        <f>D13</f>
        <v>D20</v>
      </c>
    </row>
    <row r="356" spans="1:17" customHeight="1" ht="20">
      <c r="A356" s="2" t="s">
        <v>366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D13</f>
        <v>D20</v>
      </c>
    </row>
    <row r="357" spans="1:17" customHeight="1" ht="20">
      <c r="A357" s="2" t="s">
        <v>367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F12</f>
        <v>D16</v>
      </c>
      <c r="N357" s="3" t="str">
        <f>G12</f>
        <v>D17</v>
      </c>
      <c r="O357" s="3" t="str">
        <f>H12</f>
        <v>D18</v>
      </c>
      <c r="P357" s="3" t="str">
        <f>C13</f>
        <v>D19</v>
      </c>
      <c r="Q357" s="3" t="str">
        <f>D13</f>
        <v>D20</v>
      </c>
    </row>
    <row r="358" spans="1:17" customHeight="1" ht="20">
      <c r="A358" s="2" t="s">
        <v>368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H12</f>
        <v>D18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H11</f>
        <v>D12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</row>
    <row r="360" spans="1:17" customHeight="1" ht="20">
      <c r="A360" s="2" t="s">
        <v>370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E12</f>
        <v>D15</v>
      </c>
      <c r="M360" s="3" t="str">
        <f>F12</f>
        <v>D16</v>
      </c>
      <c r="N360" s="3" t="str">
        <f>G12</f>
        <v>D17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371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G11</f>
        <v>D11</v>
      </c>
      <c r="J361" s="3" t="str">
        <f>H11</f>
        <v>D12</v>
      </c>
      <c r="K361" s="3" t="str">
        <f>C12</f>
        <v>D13</v>
      </c>
      <c r="L361" s="3" t="str">
        <f>D12</f>
        <v>D14</v>
      </c>
      <c r="M361" s="3" t="str">
        <f>F12</f>
        <v>D16</v>
      </c>
      <c r="N361" s="3" t="str">
        <f>G12</f>
        <v>D17</v>
      </c>
      <c r="O361" s="3" t="str">
        <f>H12</f>
        <v>D18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372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G11</f>
        <v>D11</v>
      </c>
      <c r="J362" s="3" t="str">
        <f>H11</f>
        <v>D12</v>
      </c>
      <c r="K362" s="3" t="str">
        <f>D12</f>
        <v>D14</v>
      </c>
      <c r="L362" s="3" t="str">
        <f>E12</f>
        <v>D15</v>
      </c>
      <c r="M362" s="3" t="str">
        <f>F12</f>
        <v>D16</v>
      </c>
      <c r="N362" s="3" t="str">
        <f>G12</f>
        <v>D17</v>
      </c>
      <c r="O362" s="3" t="str">
        <f>H12</f>
        <v>D18</v>
      </c>
      <c r="P362" s="3" t="str">
        <f>C13</f>
        <v>D19</v>
      </c>
      <c r="Q362" s="3" t="str">
        <f>D13</f>
        <v>D20</v>
      </c>
    </row>
    <row r="363" spans="1:17" customHeight="1" ht="20">
      <c r="A363" s="2" t="s">
        <v>373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C12</f>
        <v>D13</v>
      </c>
      <c r="K363" s="3" t="str">
        <f>D12</f>
        <v>D14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D13</f>
        <v>D20</v>
      </c>
    </row>
    <row r="364" spans="1:17" customHeight="1" ht="20">
      <c r="A364" s="2" t="s">
        <v>374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H11</f>
        <v>D12</v>
      </c>
      <c r="J364" s="3" t="str">
        <f>C12</f>
        <v>D13</v>
      </c>
      <c r="K364" s="3" t="str">
        <f>D12</f>
        <v>D14</v>
      </c>
      <c r="L364" s="3" t="str">
        <f>E12</f>
        <v>D15</v>
      </c>
      <c r="M364" s="3" t="str">
        <f>F12</f>
        <v>D16</v>
      </c>
      <c r="N364" s="3" t="str">
        <f>G12</f>
        <v>D17</v>
      </c>
      <c r="O364" s="3" t="str">
        <f>H12</f>
        <v>D18</v>
      </c>
      <c r="P364" s="3" t="str">
        <f>C13</f>
        <v>D19</v>
      </c>
      <c r="Q364" s="3" t="str">
        <f>D13</f>
        <v>D20</v>
      </c>
    </row>
    <row r="365" spans="1:17" customHeight="1" ht="20">
      <c r="A365" s="2" t="s">
        <v>375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E11</f>
        <v>D9</v>
      </c>
      <c r="H365" s="3" t="str">
        <f>F11</f>
        <v>D10</v>
      </c>
      <c r="I365" s="3" t="str">
        <f>G11</f>
        <v>D11</v>
      </c>
      <c r="J365" s="3" t="str">
        <f>H11</f>
        <v>D12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D13</f>
        <v>D20</v>
      </c>
    </row>
    <row r="366" spans="1:17" customHeight="1" ht="20">
      <c r="A366" s="2" t="s">
        <v>376</v>
      </c>
      <c r="C366" s="3" t="str">
        <f>F10</f>
        <v>D4</v>
      </c>
      <c r="D366" s="3" t="str">
        <f>H10</f>
        <v>D6</v>
      </c>
      <c r="E366" s="3" t="str">
        <f>C11</f>
        <v>D7</v>
      </c>
      <c r="F366" s="3" t="str">
        <f>D11</f>
        <v>D8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D13</f>
        <v>D20</v>
      </c>
    </row>
    <row r="368" spans="1:17" customHeight="1" ht="20">
      <c r="A368" s="1" t="s">
        <v>377</v>
      </c>
    </row>
    <row r="369" spans="1:17" customHeight="1" ht="20">
      <c r="A369" s="1" t="s">
        <v>378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8:J368"/>
    <mergeCell ref="A369:J3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2018-06-30T10:39:34-03:00</dcterms:created>
  <dcterms:modified xsi:type="dcterms:W3CDTF">2018-06-30T10:39:34-03:00</dcterms:modified>
  <dc:title>Untitled Spreadsheet</dc:title>
  <dc:description/>
  <dc:subject/>
  <cp:keywords/>
  <cp:category/>
</cp:coreProperties>
</file>