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<sst xmlns="http://schemas.openxmlformats.org/spreadsheetml/2006/main" uniqueCount="135">
  <si>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</si>
  <si>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</si>
  <si>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16 dezenas com 6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</si>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</sst>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F12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D13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D14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40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D12</f>
        <v>D14</v>
      </c>
    </row>
    <row r="36" spans="1:8" customHeight="1" ht="20">
      <c r="A36" s="2" t="s">
        <v>43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44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47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H11</f>
        <v>D12</v>
      </c>
      <c r="H42" s="3" t="str">
        <f>F12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G11</f>
        <v>D11</v>
      </c>
      <c r="G43" s="3" t="str">
        <f>H11</f>
        <v>D12</v>
      </c>
      <c r="H43" s="3" t="str">
        <f>C12</f>
        <v>D13</v>
      </c>
    </row>
    <row r="44" spans="1:8" customHeight="1" ht="20">
      <c r="A44" s="2" t="s">
        <v>51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E12</f>
        <v>D15</v>
      </c>
    </row>
    <row r="45" spans="1:8" customHeight="1" ht="20">
      <c r="A45" s="2" t="s">
        <v>52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53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F12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56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H11</f>
        <v>D12</v>
      </c>
      <c r="G49" s="3" t="str">
        <f>E12</f>
        <v>D15</v>
      </c>
      <c r="H49" s="3" t="str">
        <f>F12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58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E12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61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64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H11</f>
        <v>D12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66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D12</f>
        <v>D14</v>
      </c>
    </row>
    <row r="60" spans="1:8" customHeight="1" ht="20">
      <c r="A60" s="2" t="s">
        <v>67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68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F12</f>
        <v>D16</v>
      </c>
    </row>
    <row r="64" spans="1:8" customHeight="1" ht="20">
      <c r="A64" s="2" t="s">
        <v>71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D10</f>
        <v>D2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H11</f>
        <v>D12</v>
      </c>
    </row>
    <row r="67" spans="1:8" customHeight="1" ht="20">
      <c r="A67" s="2" t="s">
        <v>74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C12</f>
        <v>D13</v>
      </c>
    </row>
    <row r="68" spans="1:8" customHeight="1" ht="20">
      <c r="A68" s="2" t="s">
        <v>75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</row>
    <row r="69" spans="1:8" customHeight="1" ht="20">
      <c r="A69" s="2" t="s">
        <v>76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77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78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79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81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F12</f>
        <v>D16</v>
      </c>
    </row>
    <row r="75" spans="1:8" customHeight="1" ht="20">
      <c r="A75" s="2" t="s">
        <v>82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F12</f>
        <v>D16</v>
      </c>
    </row>
    <row r="76" spans="1:8" customHeight="1" ht="20">
      <c r="A76" s="2" t="s">
        <v>83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84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85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88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E12</f>
        <v>D15</v>
      </c>
    </row>
    <row r="82" spans="1:8" customHeight="1" ht="20">
      <c r="A82" s="2" t="s">
        <v>89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G11</f>
        <v>D11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90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F11</f>
        <v>D10</v>
      </c>
      <c r="G83" s="3" t="str">
        <f>C12</f>
        <v>D13</v>
      </c>
      <c r="H83" s="3" t="str">
        <f>F12</f>
        <v>D16</v>
      </c>
    </row>
    <row r="84" spans="1:8" customHeight="1" ht="20">
      <c r="A84" s="2" t="s">
        <v>91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92</v>
      </c>
      <c r="C85" s="3" t="str">
        <f>D10</f>
        <v>D2</v>
      </c>
      <c r="D85" s="3" t="str">
        <f>E11</f>
        <v>D9</v>
      </c>
      <c r="E85" s="3" t="str">
        <f>F11</f>
        <v>D10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94</v>
      </c>
      <c r="C87" s="3" t="str">
        <f>E10</f>
        <v>D3</v>
      </c>
      <c r="D87" s="3" t="str">
        <f>F10</f>
        <v>D4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F12</f>
        <v>D16</v>
      </c>
    </row>
    <row r="88" spans="1:8" customHeight="1" ht="20">
      <c r="A88" s="2" t="s">
        <v>95</v>
      </c>
      <c r="C88" s="3" t="str">
        <f>E10</f>
        <v>D3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96</v>
      </c>
      <c r="C89" s="3" t="str">
        <f>E10</f>
        <v>D3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C12</f>
        <v>D13</v>
      </c>
    </row>
    <row r="93" spans="1:8" customHeight="1" ht="20">
      <c r="A93" s="2" t="s">
        <v>100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</row>
    <row r="94" spans="1:8" customHeight="1" ht="20">
      <c r="A94" s="2" t="s">
        <v>101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105</v>
      </c>
      <c r="C98" s="3" t="str">
        <f>E10</f>
        <v>D3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106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E10</f>
        <v>D3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108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H11</f>
        <v>D12</v>
      </c>
      <c r="H101" s="3" t="str">
        <f>E12</f>
        <v>D15</v>
      </c>
    </row>
    <row r="102" spans="1:8" customHeight="1" ht="20">
      <c r="A102" s="2" t="s">
        <v>109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H11</f>
        <v>D12</v>
      </c>
      <c r="G102" s="3" t="str">
        <f>E12</f>
        <v>D15</v>
      </c>
      <c r="H102" s="3" t="str">
        <f>F12</f>
        <v>D16</v>
      </c>
    </row>
    <row r="103" spans="1:8" customHeight="1" ht="20">
      <c r="A103" s="2" t="s">
        <v>110</v>
      </c>
      <c r="C103" s="3" t="str">
        <f>E10</f>
        <v>D3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111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112</v>
      </c>
      <c r="C105" s="3" t="str">
        <f>F10</f>
        <v>D4</v>
      </c>
      <c r="D105" s="3" t="str">
        <f>G10</f>
        <v>D5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113</v>
      </c>
      <c r="C106" s="3" t="str">
        <f>F10</f>
        <v>D4</v>
      </c>
      <c r="D106" s="3" t="str">
        <f>G10</f>
        <v>D5</v>
      </c>
      <c r="E106" s="3" t="str">
        <f>H11</f>
        <v>D12</v>
      </c>
      <c r="F106" s="3" t="str">
        <f>C12</f>
        <v>D13</v>
      </c>
      <c r="G106" s="3" t="str">
        <f>E12</f>
        <v>D15</v>
      </c>
      <c r="H106" s="3" t="str">
        <f>F12</f>
        <v>D16</v>
      </c>
    </row>
    <row r="107" spans="1:8" customHeight="1" ht="20">
      <c r="A107" s="2" t="s">
        <v>114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115</v>
      </c>
      <c r="C108" s="3" t="str">
        <f>F10</f>
        <v>D4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</row>
    <row r="109" spans="1:8" customHeight="1" ht="20">
      <c r="A109" s="2" t="s">
        <v>116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117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F12</f>
        <v>D16</v>
      </c>
    </row>
    <row r="111" spans="1:8" customHeight="1" ht="20">
      <c r="A111" s="2" t="s">
        <v>118</v>
      </c>
      <c r="C111" s="3" t="str">
        <f>F10</f>
        <v>D4</v>
      </c>
      <c r="D111" s="3" t="str">
        <f>D11</f>
        <v>D8</v>
      </c>
      <c r="E111" s="3" t="str">
        <f>E11</f>
        <v>D9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119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120</v>
      </c>
      <c r="C113" s="3" t="str">
        <f>F10</f>
        <v>D4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121</v>
      </c>
      <c r="C114" s="3" t="str">
        <f>F10</f>
        <v>D4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F12</f>
        <v>D16</v>
      </c>
    </row>
    <row r="115" spans="1:8" customHeight="1" ht="20">
      <c r="A115" s="2" t="s">
        <v>122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F12</f>
        <v>D16</v>
      </c>
    </row>
    <row r="116" spans="1:8" customHeight="1" ht="20">
      <c r="A116" s="2" t="s">
        <v>123</v>
      </c>
      <c r="C116" s="3" t="str">
        <f>G10</f>
        <v>D5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124</v>
      </c>
      <c r="C117" s="3" t="str">
        <f>G10</f>
        <v>D5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D15</v>
      </c>
    </row>
    <row r="118" spans="1:8" customHeight="1" ht="20">
      <c r="A118" s="2" t="s">
        <v>125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H11</f>
        <v>D12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H10</f>
        <v>D6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127</v>
      </c>
      <c r="C120" s="3" t="str">
        <f>H10</f>
        <v>D6</v>
      </c>
      <c r="D120" s="3" t="str">
        <f>C11</f>
        <v>D7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128</v>
      </c>
      <c r="C121" s="3" t="str">
        <f>H10</f>
        <v>D6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129</v>
      </c>
      <c r="C122" s="3" t="str">
        <f>H10</f>
        <v>D6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C12</f>
        <v>D13</v>
      </c>
      <c r="H122" s="3" t="str">
        <f>E12</f>
        <v>D15</v>
      </c>
    </row>
    <row r="123" spans="1:8" customHeight="1" ht="20">
      <c r="A123" s="2" t="s">
        <v>130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D12</f>
        <v>D14</v>
      </c>
      <c r="H123" s="3" t="str">
        <f>F12</f>
        <v>D16</v>
      </c>
    </row>
    <row r="124" spans="1:8" customHeight="1" ht="20">
      <c r="A124" s="2" t="s">
        <v>131</v>
      </c>
      <c r="C124" s="3" t="str">
        <f>H10</f>
        <v>D6</v>
      </c>
      <c r="D124" s="3" t="str">
        <f>D11</f>
        <v>D8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132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7" spans="1:8" customHeight="1" ht="20">
      <c r="A127" s="1" t="s">
        <v>133</v>
      </c>
    </row>
    <row r="128" spans="1:8" customHeight="1" ht="20">
      <c r="A128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