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<sst xmlns="http://schemas.openxmlformats.org/spreadsheetml/2006/main" uniqueCount="41">
  <si>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</si>
  <si>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</si>
  <si>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25 dezenas com 15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</si>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</sst>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34</v>
      </c>
      <c r="C20" s="3" t="str">
        <f>C10</f>
        <v>D1</v>
      </c>
      <c r="D20" s="3" t="str">
        <f>E10</f>
        <v>D3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G12</f>
        <v>D17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F10</f>
        <v>D4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F12</f>
        <v>D16</v>
      </c>
      <c r="L21" s="3" t="str">
        <f>G12</f>
        <v>D17</v>
      </c>
      <c r="M21" s="3" t="str">
        <f>C13</f>
        <v>D19</v>
      </c>
      <c r="N21" s="3" t="str">
        <f>E13</f>
        <v>D21</v>
      </c>
      <c r="O21" s="3" t="str">
        <f>G13</f>
        <v>D23</v>
      </c>
      <c r="P21" s="3" t="str">
        <f>H13</f>
        <v>D24</v>
      </c>
      <c r="Q21" s="3" t="str">
        <f>C14</f>
        <v>D25</v>
      </c>
    </row>
    <row r="22" spans="1:17" customHeight="1" ht="20">
      <c r="A22" s="2" t="s">
        <v>36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F12</f>
        <v>D16</v>
      </c>
      <c r="M22" s="3" t="str">
        <f>H12</f>
        <v>D18</v>
      </c>
      <c r="N22" s="3" t="str">
        <f>E13</f>
        <v>D21</v>
      </c>
      <c r="O22" s="3" t="str">
        <f>F13</f>
        <v>D22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G12</f>
        <v>D17</v>
      </c>
      <c r="K23" s="3" t="str">
        <f>H12</f>
        <v>D18</v>
      </c>
      <c r="L23" s="3" t="str">
        <f>C13</f>
        <v>D19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C14</f>
        <v>D25</v>
      </c>
    </row>
    <row r="24" spans="1:17" customHeight="1" ht="20">
      <c r="A24" s="2" t="s">
        <v>38</v>
      </c>
      <c r="C24" s="3" t="str">
        <f>E10</f>
        <v>D3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E12</f>
        <v>D15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H13</f>
        <v>D24</v>
      </c>
    </row>
    <row r="26" spans="1:17" customHeight="1" ht="20">
      <c r="A26" s="1" t="s">
        <v>39</v>
      </c>
    </row>
    <row r="27" spans="1:17" customHeight="1" ht="20">
      <c r="A27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2018-06-30T11:01:25-03:00</dcterms:created>
  <dcterms:modified xsi:type="dcterms:W3CDTF">2018-06-30T11:01:25-03:00</dcterms:modified>
  <dc:title>Untitled Spreadsheet</dc:title>
  <dc:description/>
  <dc:subject/>
  <cp:keywords/>
  <cp:category/>
</cp:coreProperties>
</file>