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<sst xmlns="http://schemas.openxmlformats.org/spreadsheetml/2006/main" uniqueCount="224">
  <si>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>Lotodicas - Planilhas exclusivas</t>
  </si>
  <si>
    <t>www.lotodicas.com.br</t>
  </si>
  <si>
    <t>Jogue com 14 dezenas com 6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</si>
  <si>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</si>
  <si>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</si>
  <si>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</si>
  <si>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</si>
  <si>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</si>
  <si>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</si>
  <si>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</si>
  <si>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</si>
  <si>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</si>
  <si>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</si>
  <si>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</si>
  <si>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</si>
  <si>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</si>
  <si>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</si>
  <si>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</si>
  <si>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D12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</si>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</sst>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9"/>
  <sheetViews>
    <sheetView tabSelected="1" workbookViewId="0" showGridLines="true" showRowColHeaders="1">
      <selection activeCell="A219" sqref="A21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H11</f>
        <v>D13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C12</f>
        <v>D12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F11</f>
        <v>D10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H11</f>
        <v>D13</v>
      </c>
      <c r="H23" s="3" t="str">
        <f>D12</f>
        <v>D14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E11</f>
        <v>D9</v>
      </c>
      <c r="H24" s="3" t="str">
        <f>D12</f>
        <v>D14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C12</f>
        <v>D12</v>
      </c>
      <c r="H25" s="3" t="str">
        <f>H11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C12</f>
        <v>D12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D12</f>
        <v>D14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D13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G11</f>
        <v>D11</v>
      </c>
      <c r="G29" s="3" t="str">
        <f>C12</f>
        <v>D12</v>
      </c>
      <c r="H29" s="3" t="str">
        <f>D12</f>
        <v>D14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H11</f>
        <v>D13</v>
      </c>
    </row>
    <row r="31" spans="1:8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C12</f>
        <v>D12</v>
      </c>
    </row>
    <row r="32" spans="1:8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F11</f>
        <v>D10</v>
      </c>
      <c r="H32" s="3" t="str">
        <f>D12</f>
        <v>D14</v>
      </c>
    </row>
    <row r="33" spans="1:8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G11</f>
        <v>D11</v>
      </c>
    </row>
    <row r="34" spans="1:8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C12</f>
        <v>D12</v>
      </c>
    </row>
    <row r="36" spans="1:8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C12</f>
        <v>D12</v>
      </c>
      <c r="H36" s="3" t="str">
        <f>D12</f>
        <v>D14</v>
      </c>
    </row>
    <row r="37" spans="1:8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G11</f>
        <v>D11</v>
      </c>
      <c r="H37" s="3" t="str">
        <f>D12</f>
        <v>D14</v>
      </c>
    </row>
    <row r="38" spans="1:8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C12</f>
        <v>D12</v>
      </c>
      <c r="H38" s="3" t="str">
        <f>H11</f>
        <v>D13</v>
      </c>
    </row>
    <row r="39" spans="1:8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E11</f>
        <v>D9</v>
      </c>
      <c r="G39" s="3" t="str">
        <f>H11</f>
        <v>D13</v>
      </c>
      <c r="H39" s="3" t="str">
        <f>D12</f>
        <v>D14</v>
      </c>
    </row>
    <row r="40" spans="1:8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F11</f>
        <v>D10</v>
      </c>
    </row>
    <row r="41" spans="1:8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C12</f>
        <v>D12</v>
      </c>
    </row>
    <row r="42" spans="1:8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C12</f>
        <v>D12</v>
      </c>
    </row>
    <row r="43" spans="1:8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D12</f>
        <v>D14</v>
      </c>
    </row>
    <row r="44" spans="1:8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G11</f>
        <v>D11</v>
      </c>
    </row>
    <row r="45" spans="1:8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D12</v>
      </c>
      <c r="G45" s="3" t="str">
        <f>H11</f>
        <v>D13</v>
      </c>
      <c r="H45" s="3" t="str">
        <f>D12</f>
        <v>D14</v>
      </c>
    </row>
    <row r="46" spans="1:8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D12</f>
        <v>D14</v>
      </c>
    </row>
    <row r="47" spans="1:8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C12</f>
        <v>D12</v>
      </c>
      <c r="H47" s="3" t="str">
        <f>H11</f>
        <v>D13</v>
      </c>
    </row>
    <row r="48" spans="1:8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G11</f>
        <v>D11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C12</f>
        <v>D12</v>
      </c>
    </row>
    <row r="50" spans="1:8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D13</v>
      </c>
      <c r="H50" s="3" t="str">
        <f>D12</f>
        <v>D14</v>
      </c>
    </row>
    <row r="51" spans="1:8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G11</f>
        <v>D11</v>
      </c>
      <c r="H51" s="3" t="str">
        <f>H11</f>
        <v>D13</v>
      </c>
    </row>
    <row r="52" spans="1:8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F11</f>
        <v>D10</v>
      </c>
      <c r="G52" s="3" t="str">
        <f>C12</f>
        <v>D12</v>
      </c>
      <c r="H52" s="3" t="str">
        <f>D12</f>
        <v>D14</v>
      </c>
    </row>
    <row r="53" spans="1:8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D11</f>
        <v>D8</v>
      </c>
      <c r="H53" s="3" t="str">
        <f>C12</f>
        <v>D12</v>
      </c>
    </row>
    <row r="54" spans="1:8" customHeight="1" ht="20">
      <c r="A54" s="2" t="s">
        <v>59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G11</f>
        <v>D11</v>
      </c>
      <c r="H54" s="3" t="str">
        <f>H11</f>
        <v>D13</v>
      </c>
    </row>
    <row r="55" spans="1:8" customHeight="1" ht="20">
      <c r="A55" s="2" t="s">
        <v>60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D11</f>
        <v>D8</v>
      </c>
      <c r="H55" s="3" t="str">
        <f>G11</f>
        <v>D11</v>
      </c>
    </row>
    <row r="56" spans="1:8" customHeight="1" ht="20">
      <c r="A56" s="2" t="s">
        <v>61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E11</f>
        <v>D9</v>
      </c>
      <c r="H56" s="3" t="str">
        <f>D12</f>
        <v>D14</v>
      </c>
    </row>
    <row r="57" spans="1:8" customHeight="1" ht="20">
      <c r="A57" s="2" t="s">
        <v>62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C12</f>
        <v>D12</v>
      </c>
      <c r="H57" s="3" t="str">
        <f>H11</f>
        <v>D13</v>
      </c>
    </row>
    <row r="58" spans="1:8" customHeight="1" ht="20">
      <c r="A58" s="2" t="s">
        <v>63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C12</f>
        <v>D12</v>
      </c>
    </row>
    <row r="59" spans="1:8" customHeight="1" ht="20">
      <c r="A59" s="2" t="s">
        <v>64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H11</f>
        <v>D13</v>
      </c>
      <c r="H59" s="3" t="str">
        <f>D12</f>
        <v>D14</v>
      </c>
    </row>
    <row r="60" spans="1:8" customHeight="1" ht="20">
      <c r="A60" s="2" t="s">
        <v>65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F11</f>
        <v>D10</v>
      </c>
      <c r="G60" s="3" t="str">
        <f>G11</f>
        <v>D11</v>
      </c>
      <c r="H60" s="3" t="str">
        <f>D12</f>
        <v>D14</v>
      </c>
    </row>
    <row r="61" spans="1:8" customHeight="1" ht="20">
      <c r="A61" s="2" t="s">
        <v>66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D12</f>
        <v>D14</v>
      </c>
    </row>
    <row r="62" spans="1:8" customHeight="1" ht="20">
      <c r="A62" s="2" t="s">
        <v>67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C12</f>
        <v>D12</v>
      </c>
    </row>
    <row r="63" spans="1:8" customHeight="1" ht="20">
      <c r="A63" s="2" t="s">
        <v>68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</row>
    <row r="64" spans="1:8" customHeight="1" ht="20">
      <c r="A64" s="2" t="s">
        <v>69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C12</f>
        <v>D12</v>
      </c>
      <c r="H64" s="3" t="str">
        <f>D12</f>
        <v>D14</v>
      </c>
    </row>
    <row r="65" spans="1:8" customHeight="1" ht="20">
      <c r="A65" s="2" t="s">
        <v>70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71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F11</f>
        <v>D10</v>
      </c>
      <c r="H66" s="3" t="str">
        <f>H11</f>
        <v>D13</v>
      </c>
    </row>
    <row r="67" spans="1:8" customHeight="1" ht="20">
      <c r="A67" s="2" t="s">
        <v>72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F11</f>
        <v>D10</v>
      </c>
      <c r="H67" s="3" t="str">
        <f>C12</f>
        <v>D12</v>
      </c>
    </row>
    <row r="68" spans="1:8" customHeight="1" ht="20">
      <c r="A68" s="2" t="s">
        <v>73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H11</f>
        <v>D13</v>
      </c>
    </row>
    <row r="69" spans="1:8" customHeight="1" ht="20">
      <c r="A69" s="2" t="s">
        <v>74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H11</f>
        <v>D13</v>
      </c>
    </row>
    <row r="70" spans="1:8" customHeight="1" ht="20">
      <c r="A70" s="2" t="s">
        <v>75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C12</f>
        <v>D12</v>
      </c>
    </row>
    <row r="71" spans="1:8" customHeight="1" ht="20">
      <c r="A71" s="2" t="s">
        <v>76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G11</f>
        <v>D11</v>
      </c>
      <c r="G71" s="3" t="str">
        <f>H11</f>
        <v>D13</v>
      </c>
      <c r="H71" s="3" t="str">
        <f>D12</f>
        <v>D14</v>
      </c>
    </row>
    <row r="72" spans="1:8" customHeight="1" ht="20">
      <c r="A72" s="2" t="s">
        <v>77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D12</f>
        <v>D14</v>
      </c>
    </row>
    <row r="73" spans="1:8" customHeight="1" ht="20">
      <c r="A73" s="2" t="s">
        <v>78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G11</f>
        <v>D11</v>
      </c>
      <c r="G73" s="3" t="str">
        <f>C12</f>
        <v>D12</v>
      </c>
      <c r="H73" s="3" t="str">
        <f>H11</f>
        <v>D13</v>
      </c>
    </row>
    <row r="74" spans="1:8" customHeight="1" ht="20">
      <c r="A74" s="2" t="s">
        <v>79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C12</f>
        <v>D12</v>
      </c>
      <c r="G74" s="3" t="str">
        <f>H11</f>
        <v>D13</v>
      </c>
      <c r="H74" s="3" t="str">
        <f>D12</f>
        <v>D14</v>
      </c>
    </row>
    <row r="75" spans="1:8" customHeight="1" ht="20">
      <c r="A75" s="2" t="s">
        <v>80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</row>
    <row r="76" spans="1:8" customHeight="1" ht="20">
      <c r="A76" s="2" t="s">
        <v>81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D12</v>
      </c>
      <c r="H76" s="3" t="str">
        <f>D12</f>
        <v>D14</v>
      </c>
    </row>
    <row r="77" spans="1:8" customHeight="1" ht="20">
      <c r="A77" s="2" t="s">
        <v>82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83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C12</f>
        <v>D12</v>
      </c>
    </row>
    <row r="79" spans="1:8" customHeight="1" ht="20">
      <c r="A79" s="2" t="s">
        <v>84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H11</f>
        <v>D13</v>
      </c>
      <c r="H79" s="3" t="str">
        <f>D12</f>
        <v>D14</v>
      </c>
    </row>
    <row r="80" spans="1:8" customHeight="1" ht="20">
      <c r="A80" s="2" t="s">
        <v>85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H11</f>
        <v>D13</v>
      </c>
    </row>
    <row r="81" spans="1:8" customHeight="1" ht="20">
      <c r="A81" s="2" t="s">
        <v>86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C12</f>
        <v>D12</v>
      </c>
    </row>
    <row r="82" spans="1:8" customHeight="1" ht="20">
      <c r="A82" s="2" t="s">
        <v>87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F11</f>
        <v>D10</v>
      </c>
      <c r="H82" s="3" t="str">
        <f>D12</f>
        <v>D14</v>
      </c>
    </row>
    <row r="83" spans="1:8" customHeight="1" ht="20">
      <c r="A83" s="2" t="s">
        <v>88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G11</f>
        <v>D11</v>
      </c>
      <c r="H83" s="3" t="str">
        <f>C12</f>
        <v>D12</v>
      </c>
    </row>
    <row r="84" spans="1:8" customHeight="1" ht="20">
      <c r="A84" s="2" t="s">
        <v>89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G11</f>
        <v>D11</v>
      </c>
    </row>
    <row r="85" spans="1:8" customHeight="1" ht="20">
      <c r="A85" s="2" t="s">
        <v>90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C12</f>
        <v>D12</v>
      </c>
      <c r="H85" s="3" t="str">
        <f>H11</f>
        <v>D13</v>
      </c>
    </row>
    <row r="86" spans="1:8" customHeight="1" ht="20">
      <c r="A86" s="2" t="s">
        <v>91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E11</f>
        <v>D9</v>
      </c>
      <c r="G86" s="3" t="str">
        <f>F11</f>
        <v>D10</v>
      </c>
      <c r="H86" s="3" t="str">
        <f>C12</f>
        <v>D12</v>
      </c>
    </row>
    <row r="87" spans="1:8" customHeight="1" ht="20">
      <c r="A87" s="2" t="s">
        <v>92</v>
      </c>
      <c r="C87" s="3" t="str">
        <f>C10</f>
        <v>D1</v>
      </c>
      <c r="D87" s="3" t="str">
        <f>F10</f>
        <v>D4</v>
      </c>
      <c r="E87" s="3" t="str">
        <f>G11</f>
        <v>D11</v>
      </c>
      <c r="F87" s="3" t="str">
        <f>C12</f>
        <v>D12</v>
      </c>
      <c r="G87" s="3" t="str">
        <f>H11</f>
        <v>D13</v>
      </c>
      <c r="H87" s="3" t="str">
        <f>D12</f>
        <v>D14</v>
      </c>
    </row>
    <row r="88" spans="1:8" customHeight="1" ht="20">
      <c r="A88" s="2" t="s">
        <v>93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H11</f>
        <v>D13</v>
      </c>
    </row>
    <row r="89" spans="1:8" customHeight="1" ht="20">
      <c r="A89" s="2" t="s">
        <v>94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F11</f>
        <v>D10</v>
      </c>
      <c r="H89" s="3" t="str">
        <f>G11</f>
        <v>D11</v>
      </c>
    </row>
    <row r="90" spans="1:8" customHeight="1" ht="20">
      <c r="A90" s="2" t="s">
        <v>95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D11</f>
        <v>D8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96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E11</f>
        <v>D9</v>
      </c>
      <c r="G91" s="3" t="str">
        <f>F11</f>
        <v>D10</v>
      </c>
      <c r="H91" s="3" t="str">
        <f>D12</f>
        <v>D14</v>
      </c>
    </row>
    <row r="92" spans="1:8" customHeight="1" ht="20">
      <c r="A92" s="2" t="s">
        <v>97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E11</f>
        <v>D9</v>
      </c>
      <c r="G92" s="3" t="str">
        <f>F11</f>
        <v>D10</v>
      </c>
      <c r="H92" s="3" t="str">
        <f>C12</f>
        <v>D12</v>
      </c>
    </row>
    <row r="93" spans="1:8" customHeight="1" ht="20">
      <c r="A93" s="2" t="s">
        <v>98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E11</f>
        <v>D9</v>
      </c>
      <c r="G93" s="3" t="str">
        <f>H11</f>
        <v>D13</v>
      </c>
      <c r="H93" s="3" t="str">
        <f>D12</f>
        <v>D14</v>
      </c>
    </row>
    <row r="94" spans="1:8" customHeight="1" ht="20">
      <c r="A94" s="2" t="s">
        <v>99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F11</f>
        <v>D10</v>
      </c>
      <c r="G94" s="3" t="str">
        <f>C12</f>
        <v>D12</v>
      </c>
      <c r="H94" s="3" t="str">
        <f>H11</f>
        <v>D13</v>
      </c>
    </row>
    <row r="95" spans="1:8" customHeight="1" ht="20">
      <c r="A95" s="2" t="s">
        <v>100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G11</f>
        <v>D11</v>
      </c>
      <c r="G95" s="3" t="str">
        <f>C12</f>
        <v>D12</v>
      </c>
      <c r="H95" s="3" t="str">
        <f>D12</f>
        <v>D14</v>
      </c>
    </row>
    <row r="96" spans="1:8" customHeight="1" ht="20">
      <c r="A96" s="2" t="s">
        <v>101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D13</v>
      </c>
      <c r="H96" s="3" t="str">
        <f>D12</f>
        <v>D14</v>
      </c>
    </row>
    <row r="97" spans="1:8" customHeight="1" ht="20">
      <c r="A97" s="2" t="s">
        <v>102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</row>
    <row r="98" spans="1:8" customHeight="1" ht="20">
      <c r="A98" s="2" t="s">
        <v>103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D12</f>
        <v>D14</v>
      </c>
    </row>
    <row r="99" spans="1:8" customHeight="1" ht="20">
      <c r="A99" s="2" t="s">
        <v>104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F11</f>
        <v>D10</v>
      </c>
      <c r="G99" s="3" t="str">
        <f>C12</f>
        <v>D12</v>
      </c>
      <c r="H99" s="3" t="str">
        <f>D12</f>
        <v>D14</v>
      </c>
    </row>
    <row r="100" spans="1:8" customHeight="1" ht="20">
      <c r="A100" s="2" t="s">
        <v>105</v>
      </c>
      <c r="C100" s="3" t="str">
        <f>C10</f>
        <v>D1</v>
      </c>
      <c r="D100" s="3" t="str">
        <f>H10</f>
        <v>D6</v>
      </c>
      <c r="E100" s="3" t="str">
        <f>C11</f>
        <v>D7</v>
      </c>
      <c r="F100" s="3" t="str">
        <f>G11</f>
        <v>D11</v>
      </c>
      <c r="G100" s="3" t="str">
        <f>C12</f>
        <v>D12</v>
      </c>
      <c r="H100" s="3" t="str">
        <f>H11</f>
        <v>D13</v>
      </c>
    </row>
    <row r="101" spans="1:8" customHeight="1" ht="20">
      <c r="A101" s="2" t="s">
        <v>106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E11</f>
        <v>D9</v>
      </c>
      <c r="G101" s="3" t="str">
        <f>C12</f>
        <v>D12</v>
      </c>
      <c r="H101" s="3" t="str">
        <f>D12</f>
        <v>D14</v>
      </c>
    </row>
    <row r="102" spans="1:8" customHeight="1" ht="20">
      <c r="A102" s="2" t="s">
        <v>107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G11</f>
        <v>D11</v>
      </c>
      <c r="G102" s="3" t="str">
        <f>H11</f>
        <v>D13</v>
      </c>
      <c r="H102" s="3" t="str">
        <f>D12</f>
        <v>D14</v>
      </c>
    </row>
    <row r="103" spans="1:8" customHeight="1" ht="20">
      <c r="A103" s="2" t="s">
        <v>108</v>
      </c>
      <c r="C103" s="3" t="str">
        <f>C10</f>
        <v>D1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G11</f>
        <v>D11</v>
      </c>
      <c r="H103" s="3" t="str">
        <f>H11</f>
        <v>D13</v>
      </c>
    </row>
    <row r="104" spans="1:8" customHeight="1" ht="20">
      <c r="A104" s="2" t="s">
        <v>109</v>
      </c>
      <c r="C104" s="3" t="str">
        <f>C10</f>
        <v>D1</v>
      </c>
      <c r="D104" s="3" t="str">
        <f>C11</f>
        <v>D7</v>
      </c>
      <c r="E104" s="3" t="str">
        <f>D11</f>
        <v>D8</v>
      </c>
      <c r="F104" s="3" t="str">
        <f>C12</f>
        <v>D12</v>
      </c>
      <c r="G104" s="3" t="str">
        <f>H11</f>
        <v>D13</v>
      </c>
      <c r="H104" s="3" t="str">
        <f>D12</f>
        <v>D14</v>
      </c>
    </row>
    <row r="105" spans="1:8" customHeight="1" ht="20">
      <c r="A105" s="2" t="s">
        <v>110</v>
      </c>
      <c r="C105" s="3" t="str">
        <f>C10</f>
        <v>D1</v>
      </c>
      <c r="D105" s="3" t="str">
        <f>D11</f>
        <v>D8</v>
      </c>
      <c r="E105" s="3" t="str">
        <f>E11</f>
        <v>D9</v>
      </c>
      <c r="F105" s="3" t="str">
        <f>F11</f>
        <v>D10</v>
      </c>
      <c r="G105" s="3" t="str">
        <f>H11</f>
        <v>D13</v>
      </c>
      <c r="H105" s="3" t="str">
        <f>D12</f>
        <v>D14</v>
      </c>
    </row>
    <row r="106" spans="1:8" customHeight="1" ht="20">
      <c r="A106" s="2" t="s">
        <v>111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F11</f>
        <v>D10</v>
      </c>
    </row>
    <row r="107" spans="1:8" customHeight="1" ht="20">
      <c r="A107" s="2" t="s">
        <v>112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H11</f>
        <v>D13</v>
      </c>
    </row>
    <row r="108" spans="1:8" customHeight="1" ht="20">
      <c r="A108" s="2" t="s">
        <v>113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C12</f>
        <v>D12</v>
      </c>
      <c r="H108" s="3" t="str">
        <f>D12</f>
        <v>D14</v>
      </c>
    </row>
    <row r="109" spans="1:8" customHeight="1" ht="20">
      <c r="A109" s="2" t="s">
        <v>114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C12</f>
        <v>D12</v>
      </c>
    </row>
    <row r="110" spans="1:8" customHeight="1" ht="20">
      <c r="A110" s="2" t="s">
        <v>115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F11</f>
        <v>D10</v>
      </c>
      <c r="H110" s="3" t="str">
        <f>H11</f>
        <v>D13</v>
      </c>
    </row>
    <row r="111" spans="1:8" customHeight="1" ht="20">
      <c r="A111" s="2" t="s">
        <v>116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G11</f>
        <v>D11</v>
      </c>
      <c r="H111" s="3" t="str">
        <f>D12</f>
        <v>D14</v>
      </c>
    </row>
    <row r="112" spans="1:8" customHeight="1" ht="20">
      <c r="A112" s="2" t="s">
        <v>117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E11</f>
        <v>D9</v>
      </c>
      <c r="H112" s="3" t="str">
        <f>G11</f>
        <v>D11</v>
      </c>
    </row>
    <row r="113" spans="1:8" customHeight="1" ht="20">
      <c r="A113" s="2" t="s">
        <v>118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G11</f>
        <v>D11</v>
      </c>
      <c r="G113" s="3" t="str">
        <f>C12</f>
        <v>D12</v>
      </c>
      <c r="H113" s="3" t="str">
        <f>H11</f>
        <v>D13</v>
      </c>
    </row>
    <row r="114" spans="1:8" customHeight="1" ht="20">
      <c r="A114" s="2" t="s">
        <v>119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</row>
    <row r="115" spans="1:8" customHeight="1" ht="20">
      <c r="A115" s="2" t="s">
        <v>120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C12</f>
        <v>D12</v>
      </c>
      <c r="H115" s="3" t="str">
        <f>H11</f>
        <v>D13</v>
      </c>
    </row>
    <row r="116" spans="1:8" customHeight="1" ht="20">
      <c r="A116" s="2" t="s">
        <v>121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H11</f>
        <v>D13</v>
      </c>
      <c r="H116" s="3" t="str">
        <f>D12</f>
        <v>D14</v>
      </c>
    </row>
    <row r="117" spans="1:8" customHeight="1" ht="20">
      <c r="A117" s="2" t="s">
        <v>122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G11</f>
        <v>D11</v>
      </c>
      <c r="H117" s="3" t="str">
        <f>D12</f>
        <v>D14</v>
      </c>
    </row>
    <row r="118" spans="1:8" customHeight="1" ht="20">
      <c r="A118" s="2" t="s">
        <v>123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D12</f>
        <v>D14</v>
      </c>
    </row>
    <row r="119" spans="1:8" customHeight="1" ht="20">
      <c r="A119" s="2" t="s">
        <v>124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E11</f>
        <v>D9</v>
      </c>
      <c r="G119" s="3" t="str">
        <f>G11</f>
        <v>D11</v>
      </c>
      <c r="H119" s="3" t="str">
        <f>C12</f>
        <v>D12</v>
      </c>
    </row>
    <row r="120" spans="1:8" customHeight="1" ht="20">
      <c r="A120" s="2" t="s">
        <v>125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F11</f>
        <v>D10</v>
      </c>
      <c r="G120" s="3" t="str">
        <f>G11</f>
        <v>D11</v>
      </c>
      <c r="H120" s="3" t="str">
        <f>H11</f>
        <v>D13</v>
      </c>
    </row>
    <row r="121" spans="1:8" customHeight="1" ht="20">
      <c r="A121" s="2" t="s">
        <v>126</v>
      </c>
      <c r="C121" s="3" t="str">
        <f>D10</f>
        <v>D2</v>
      </c>
      <c r="D121" s="3" t="str">
        <f>E10</f>
        <v>D3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H11</f>
        <v>D13</v>
      </c>
    </row>
    <row r="122" spans="1:8" customHeight="1" ht="20">
      <c r="A122" s="2" t="s">
        <v>127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D12</f>
        <v>D14</v>
      </c>
    </row>
    <row r="123" spans="1:8" customHeight="1" ht="20">
      <c r="A123" s="2" t="s">
        <v>128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H11</f>
        <v>D13</v>
      </c>
    </row>
    <row r="124" spans="1:8" customHeight="1" ht="20">
      <c r="A124" s="2" t="s">
        <v>129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F11</f>
        <v>D10</v>
      </c>
      <c r="G124" s="3" t="str">
        <f>G11</f>
        <v>D11</v>
      </c>
      <c r="H124" s="3" t="str">
        <f>C12</f>
        <v>D12</v>
      </c>
    </row>
    <row r="125" spans="1:8" customHeight="1" ht="20">
      <c r="A125" s="2" t="s">
        <v>130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C12</f>
        <v>D12</v>
      </c>
    </row>
    <row r="126" spans="1:8" customHeight="1" ht="20">
      <c r="A126" s="2" t="s">
        <v>131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C12</f>
        <v>D12</v>
      </c>
      <c r="H126" s="3" t="str">
        <f>D12</f>
        <v>D14</v>
      </c>
    </row>
    <row r="127" spans="1:8" customHeight="1" ht="20">
      <c r="A127" s="2" t="s">
        <v>132</v>
      </c>
      <c r="C127" s="3" t="str">
        <f>D10</f>
        <v>D2</v>
      </c>
      <c r="D127" s="3" t="str">
        <f>E10</f>
        <v>D3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</row>
    <row r="128" spans="1:8" customHeight="1" ht="20">
      <c r="A128" s="2" t="s">
        <v>133</v>
      </c>
      <c r="C128" s="3" t="str">
        <f>D10</f>
        <v>D2</v>
      </c>
      <c r="D128" s="3" t="str">
        <f>E10</f>
        <v>D3</v>
      </c>
      <c r="E128" s="3" t="str">
        <f>D11</f>
        <v>D8</v>
      </c>
      <c r="F128" s="3" t="str">
        <f>F11</f>
        <v>D10</v>
      </c>
      <c r="G128" s="3" t="str">
        <f>C12</f>
        <v>D12</v>
      </c>
      <c r="H128" s="3" t="str">
        <f>H11</f>
        <v>D13</v>
      </c>
    </row>
    <row r="129" spans="1:8" customHeight="1" ht="20">
      <c r="A129" s="2" t="s">
        <v>134</v>
      </c>
      <c r="C129" s="3" t="str">
        <f>D10</f>
        <v>D2</v>
      </c>
      <c r="D129" s="3" t="str">
        <f>E10</f>
        <v>D3</v>
      </c>
      <c r="E129" s="3" t="str">
        <f>E11</f>
        <v>D9</v>
      </c>
      <c r="F129" s="3" t="str">
        <f>C12</f>
        <v>D12</v>
      </c>
      <c r="G129" s="3" t="str">
        <f>H11</f>
        <v>D13</v>
      </c>
      <c r="H129" s="3" t="str">
        <f>D12</f>
        <v>D14</v>
      </c>
    </row>
    <row r="130" spans="1:8" customHeight="1" ht="20">
      <c r="A130" s="2" t="s">
        <v>135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G11</f>
        <v>D11</v>
      </c>
    </row>
    <row r="131" spans="1:8" customHeight="1" ht="20">
      <c r="A131" s="2" t="s">
        <v>136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D12</f>
        <v>D14</v>
      </c>
    </row>
    <row r="132" spans="1:8" customHeight="1" ht="20">
      <c r="A132" s="2" t="s">
        <v>137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G11</f>
        <v>D11</v>
      </c>
    </row>
    <row r="133" spans="1:8" customHeight="1" ht="20">
      <c r="A133" s="2" t="s">
        <v>138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G11</f>
        <v>D11</v>
      </c>
      <c r="H133" s="3" t="str">
        <f>C12</f>
        <v>D12</v>
      </c>
    </row>
    <row r="134" spans="1:8" customHeight="1" ht="20">
      <c r="A134" s="2" t="s">
        <v>139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G11</f>
        <v>D11</v>
      </c>
      <c r="G134" s="3" t="str">
        <f>H11</f>
        <v>D13</v>
      </c>
      <c r="H134" s="3" t="str">
        <f>D12</f>
        <v>D14</v>
      </c>
    </row>
    <row r="135" spans="1:8" customHeight="1" ht="20">
      <c r="A135" s="2" t="s">
        <v>140</v>
      </c>
      <c r="C135" s="3" t="str">
        <f>D10</f>
        <v>D2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F11</f>
        <v>D10</v>
      </c>
    </row>
    <row r="136" spans="1:8" customHeight="1" ht="20">
      <c r="A136" s="2" t="s">
        <v>141</v>
      </c>
      <c r="C136" s="3" t="str">
        <f>D10</f>
        <v>D2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D12</f>
        <v>D14</v>
      </c>
    </row>
    <row r="137" spans="1:8" customHeight="1" ht="20">
      <c r="A137" s="2" t="s">
        <v>142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H11</f>
        <v>D13</v>
      </c>
      <c r="H137" s="3" t="str">
        <f>D12</f>
        <v>D14</v>
      </c>
    </row>
    <row r="138" spans="1:8" customHeight="1" ht="20">
      <c r="A138" s="2" t="s">
        <v>143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G11</f>
        <v>D11</v>
      </c>
      <c r="H138" s="3" t="str">
        <f>H11</f>
        <v>D13</v>
      </c>
    </row>
    <row r="139" spans="1:8" customHeight="1" ht="20">
      <c r="A139" s="2" t="s">
        <v>144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F11</f>
        <v>D10</v>
      </c>
      <c r="G139" s="3" t="str">
        <f>C12</f>
        <v>D12</v>
      </c>
      <c r="H139" s="3" t="str">
        <f>H11</f>
        <v>D13</v>
      </c>
    </row>
    <row r="140" spans="1:8" customHeight="1" ht="20">
      <c r="A140" s="2" t="s">
        <v>145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H11</f>
        <v>D13</v>
      </c>
    </row>
    <row r="141" spans="1:8" customHeight="1" ht="20">
      <c r="A141" s="2" t="s">
        <v>146</v>
      </c>
      <c r="C141" s="3" t="str">
        <f>D10</f>
        <v>D2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C12</f>
        <v>D12</v>
      </c>
      <c r="H141" s="3" t="str">
        <f>D12</f>
        <v>D14</v>
      </c>
    </row>
    <row r="142" spans="1:8" customHeight="1" ht="20">
      <c r="A142" s="2" t="s">
        <v>147</v>
      </c>
      <c r="C142" s="3" t="str">
        <f>D10</f>
        <v>D2</v>
      </c>
      <c r="D142" s="3" t="str">
        <f>F10</f>
        <v>D4</v>
      </c>
      <c r="E142" s="3" t="str">
        <f>F11</f>
        <v>D10</v>
      </c>
      <c r="F142" s="3" t="str">
        <f>G11</f>
        <v>D11</v>
      </c>
      <c r="G142" s="3" t="str">
        <f>C12</f>
        <v>D12</v>
      </c>
      <c r="H142" s="3" t="str">
        <f>D12</f>
        <v>D14</v>
      </c>
    </row>
    <row r="143" spans="1:8" customHeight="1" ht="20">
      <c r="A143" s="2" t="s">
        <v>148</v>
      </c>
      <c r="C143" s="3" t="str">
        <f>D10</f>
        <v>D2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D12</f>
        <v>D14</v>
      </c>
    </row>
    <row r="144" spans="1:8" customHeight="1" ht="20">
      <c r="A144" s="2" t="s">
        <v>149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F11</f>
        <v>D10</v>
      </c>
      <c r="H144" s="3" t="str">
        <f>H11</f>
        <v>D13</v>
      </c>
    </row>
    <row r="145" spans="1:8" customHeight="1" ht="20">
      <c r="A145" s="2" t="s">
        <v>150</v>
      </c>
      <c r="C145" s="3" t="str">
        <f>D10</f>
        <v>D2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G11</f>
        <v>D11</v>
      </c>
    </row>
    <row r="146" spans="1:8" customHeight="1" ht="20">
      <c r="A146" s="2" t="s">
        <v>151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F11</f>
        <v>D10</v>
      </c>
      <c r="H146" s="3" t="str">
        <f>H11</f>
        <v>D13</v>
      </c>
    </row>
    <row r="147" spans="1:8" customHeight="1" ht="20">
      <c r="A147" s="2" t="s">
        <v>152</v>
      </c>
      <c r="C147" s="3" t="str">
        <f>D10</f>
        <v>D2</v>
      </c>
      <c r="D147" s="3" t="str">
        <f>G10</f>
        <v>D5</v>
      </c>
      <c r="E147" s="3" t="str">
        <f>C11</f>
        <v>D7</v>
      </c>
      <c r="F147" s="3" t="str">
        <f>E11</f>
        <v>D9</v>
      </c>
      <c r="G147" s="3" t="str">
        <f>C12</f>
        <v>D12</v>
      </c>
      <c r="H147" s="3" t="str">
        <f>D12</f>
        <v>D14</v>
      </c>
    </row>
    <row r="148" spans="1:8" customHeight="1" ht="20">
      <c r="A148" s="2" t="s">
        <v>153</v>
      </c>
      <c r="C148" s="3" t="str">
        <f>D10</f>
        <v>D2</v>
      </c>
      <c r="D148" s="3" t="str">
        <f>G10</f>
        <v>D5</v>
      </c>
      <c r="E148" s="3" t="str">
        <f>D11</f>
        <v>D8</v>
      </c>
      <c r="F148" s="3" t="str">
        <f>E11</f>
        <v>D9</v>
      </c>
      <c r="G148" s="3" t="str">
        <f>C12</f>
        <v>D12</v>
      </c>
      <c r="H148" s="3" t="str">
        <f>H11</f>
        <v>D13</v>
      </c>
    </row>
    <row r="149" spans="1:8" customHeight="1" ht="20">
      <c r="A149" s="2" t="s">
        <v>154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F11</f>
        <v>D10</v>
      </c>
      <c r="G149" s="3" t="str">
        <f>C12</f>
        <v>D12</v>
      </c>
      <c r="H149" s="3" t="str">
        <f>D12</f>
        <v>D14</v>
      </c>
    </row>
    <row r="150" spans="1:8" customHeight="1" ht="20">
      <c r="A150" s="2" t="s">
        <v>155</v>
      </c>
      <c r="C150" s="3" t="str">
        <f>D10</f>
        <v>D2</v>
      </c>
      <c r="D150" s="3" t="str">
        <f>H10</f>
        <v>D6</v>
      </c>
      <c r="E150" s="3" t="str">
        <f>C11</f>
        <v>D7</v>
      </c>
      <c r="F150" s="3" t="str">
        <f>D11</f>
        <v>D8</v>
      </c>
      <c r="G150" s="3" t="str">
        <f>C12</f>
        <v>D12</v>
      </c>
      <c r="H150" s="3" t="str">
        <f>H11</f>
        <v>D13</v>
      </c>
    </row>
    <row r="151" spans="1:8" customHeight="1" ht="20">
      <c r="A151" s="2" t="s">
        <v>156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F11</f>
        <v>D10</v>
      </c>
      <c r="G151" s="3" t="str">
        <f>G11</f>
        <v>D11</v>
      </c>
      <c r="H151" s="3" t="str">
        <f>H11</f>
        <v>D13</v>
      </c>
    </row>
    <row r="152" spans="1:8" customHeight="1" ht="20">
      <c r="A152" s="2" t="s">
        <v>157</v>
      </c>
      <c r="C152" s="3" t="str">
        <f>D10</f>
        <v>D2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C12</f>
        <v>D12</v>
      </c>
      <c r="H152" s="3" t="str">
        <f>D12</f>
        <v>D14</v>
      </c>
    </row>
    <row r="153" spans="1:8" customHeight="1" ht="20">
      <c r="A153" s="2" t="s">
        <v>158</v>
      </c>
      <c r="C153" s="3" t="str">
        <f>D10</f>
        <v>D2</v>
      </c>
      <c r="D153" s="3" t="str">
        <f>H10</f>
        <v>D6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C12</f>
        <v>D12</v>
      </c>
    </row>
    <row r="154" spans="1:8" customHeight="1" ht="20">
      <c r="A154" s="2" t="s">
        <v>159</v>
      </c>
      <c r="C154" s="3" t="str">
        <f>D10</f>
        <v>D2</v>
      </c>
      <c r="D154" s="3" t="str">
        <f>H10</f>
        <v>D6</v>
      </c>
      <c r="E154" s="3" t="str">
        <f>E11</f>
        <v>D9</v>
      </c>
      <c r="F154" s="3" t="str">
        <f>G11</f>
        <v>D11</v>
      </c>
      <c r="G154" s="3" t="str">
        <f>H11</f>
        <v>D13</v>
      </c>
      <c r="H154" s="3" t="str">
        <f>D12</f>
        <v>D14</v>
      </c>
    </row>
    <row r="155" spans="1:8" customHeight="1" ht="20">
      <c r="A155" s="2" t="s">
        <v>160</v>
      </c>
      <c r="C155" s="3" t="str">
        <f>D10</f>
        <v>D2</v>
      </c>
      <c r="D155" s="3" t="str">
        <f>H10</f>
        <v>D6</v>
      </c>
      <c r="E155" s="3" t="str">
        <f>F11</f>
        <v>D10</v>
      </c>
      <c r="F155" s="3" t="str">
        <f>C12</f>
        <v>D12</v>
      </c>
      <c r="G155" s="3" t="str">
        <f>H11</f>
        <v>D13</v>
      </c>
      <c r="H155" s="3" t="str">
        <f>D12</f>
        <v>D14</v>
      </c>
    </row>
    <row r="156" spans="1:8" customHeight="1" ht="20">
      <c r="A156" s="2" t="s">
        <v>161</v>
      </c>
      <c r="C156" s="3" t="str">
        <f>D10</f>
        <v>D2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C12</f>
        <v>D12</v>
      </c>
    </row>
    <row r="157" spans="1:8" customHeight="1" ht="20">
      <c r="A157" s="2" t="s">
        <v>162</v>
      </c>
      <c r="C157" s="3" t="str">
        <f>D10</f>
        <v>D2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H11</f>
        <v>D13</v>
      </c>
      <c r="H157" s="3" t="str">
        <f>D12</f>
        <v>D14</v>
      </c>
    </row>
    <row r="158" spans="1:8" customHeight="1" ht="20">
      <c r="A158" s="2" t="s">
        <v>163</v>
      </c>
      <c r="C158" s="3" t="str">
        <f>D10</f>
        <v>D2</v>
      </c>
      <c r="D158" s="3" t="str">
        <f>C11</f>
        <v>D7</v>
      </c>
      <c r="E158" s="3" t="str">
        <f>E11</f>
        <v>D9</v>
      </c>
      <c r="F158" s="3" t="str">
        <f>F11</f>
        <v>D10</v>
      </c>
      <c r="G158" s="3" t="str">
        <f>G11</f>
        <v>D11</v>
      </c>
      <c r="H158" s="3" t="str">
        <f>D12</f>
        <v>D14</v>
      </c>
    </row>
    <row r="159" spans="1:8" customHeight="1" ht="20">
      <c r="A159" s="2" t="s">
        <v>164</v>
      </c>
      <c r="C159" s="3" t="str">
        <f>D10</f>
        <v>D2</v>
      </c>
      <c r="D159" s="3" t="str">
        <f>C11</f>
        <v>D7</v>
      </c>
      <c r="E159" s="3" t="str">
        <f>E11</f>
        <v>D9</v>
      </c>
      <c r="F159" s="3" t="str">
        <f>G11</f>
        <v>D11</v>
      </c>
      <c r="G159" s="3" t="str">
        <f>C12</f>
        <v>D12</v>
      </c>
      <c r="H159" s="3" t="str">
        <f>H11</f>
        <v>D13</v>
      </c>
    </row>
    <row r="160" spans="1:8" customHeight="1" ht="20">
      <c r="A160" s="2" t="s">
        <v>165</v>
      </c>
      <c r="C160" s="3" t="str">
        <f>D10</f>
        <v>D2</v>
      </c>
      <c r="D160" s="3" t="str">
        <f>D11</f>
        <v>D8</v>
      </c>
      <c r="E160" s="3" t="str">
        <f>G11</f>
        <v>D11</v>
      </c>
      <c r="F160" s="3" t="str">
        <f>C12</f>
        <v>D12</v>
      </c>
      <c r="G160" s="3" t="str">
        <f>H11</f>
        <v>D13</v>
      </c>
      <c r="H160" s="3" t="str">
        <f>D12</f>
        <v>D14</v>
      </c>
    </row>
    <row r="161" spans="1:8" customHeight="1" ht="20">
      <c r="A161" s="2" t="s">
        <v>166</v>
      </c>
      <c r="C161" s="3" t="str">
        <f>E10</f>
        <v>D3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H11</f>
        <v>D13</v>
      </c>
    </row>
    <row r="162" spans="1:8" customHeight="1" ht="20">
      <c r="A162" s="2" t="s">
        <v>167</v>
      </c>
      <c r="C162" s="3" t="str">
        <f>E10</f>
        <v>D3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E11</f>
        <v>D9</v>
      </c>
    </row>
    <row r="163" spans="1:8" customHeight="1" ht="20">
      <c r="A163" s="2" t="s">
        <v>168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D11</f>
        <v>D8</v>
      </c>
      <c r="H163" s="3" t="str">
        <f>G11</f>
        <v>D11</v>
      </c>
    </row>
    <row r="164" spans="1:8" customHeight="1" ht="20">
      <c r="A164" s="2" t="s">
        <v>169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E11</f>
        <v>D9</v>
      </c>
      <c r="H164" s="3" t="str">
        <f>C12</f>
        <v>D12</v>
      </c>
    </row>
    <row r="165" spans="1:8" customHeight="1" ht="20">
      <c r="A165" s="2" t="s">
        <v>170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G11</f>
        <v>D11</v>
      </c>
      <c r="H165" s="3" t="str">
        <f>D12</f>
        <v>D14</v>
      </c>
    </row>
    <row r="166" spans="1:8" customHeight="1" ht="20">
      <c r="A166" s="2" t="s">
        <v>171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C12</f>
        <v>D12</v>
      </c>
      <c r="H166" s="3" t="str">
        <f>H11</f>
        <v>D13</v>
      </c>
    </row>
    <row r="167" spans="1:8" customHeight="1" ht="20">
      <c r="A167" s="2" t="s">
        <v>172</v>
      </c>
      <c r="C167" s="3" t="str">
        <f>E10</f>
        <v>D3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F11</f>
        <v>D10</v>
      </c>
      <c r="H167" s="3" t="str">
        <f>G11</f>
        <v>D11</v>
      </c>
    </row>
    <row r="168" spans="1:8" customHeight="1" ht="20">
      <c r="A168" s="2" t="s">
        <v>173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F11</f>
        <v>D10</v>
      </c>
      <c r="H168" s="3" t="str">
        <f>D12</f>
        <v>D14</v>
      </c>
    </row>
    <row r="169" spans="1:8" customHeight="1" ht="20">
      <c r="A169" s="2" t="s">
        <v>174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C12</f>
        <v>D12</v>
      </c>
    </row>
    <row r="170" spans="1:8" customHeight="1" ht="20">
      <c r="A170" s="2" t="s">
        <v>175</v>
      </c>
      <c r="C170" s="3" t="str">
        <f>E10</f>
        <v>D3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C12</f>
        <v>D12</v>
      </c>
      <c r="H170" s="3" t="str">
        <f>H11</f>
        <v>D13</v>
      </c>
    </row>
    <row r="171" spans="1:8" customHeight="1" ht="20">
      <c r="A171" s="2" t="s">
        <v>176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F11</f>
        <v>D10</v>
      </c>
      <c r="G171" s="3" t="str">
        <f>H11</f>
        <v>D13</v>
      </c>
      <c r="H171" s="3" t="str">
        <f>D12</f>
        <v>D14</v>
      </c>
    </row>
    <row r="172" spans="1:8" customHeight="1" ht="20">
      <c r="A172" s="2" t="s">
        <v>177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G11</f>
        <v>D11</v>
      </c>
      <c r="G172" s="3" t="str">
        <f>C12</f>
        <v>D12</v>
      </c>
      <c r="H172" s="3" t="str">
        <f>D12</f>
        <v>D14</v>
      </c>
    </row>
    <row r="173" spans="1:8" customHeight="1" ht="20">
      <c r="A173" s="2" t="s">
        <v>178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E11</f>
        <v>D9</v>
      </c>
      <c r="G173" s="3" t="str">
        <f>G11</f>
        <v>D11</v>
      </c>
      <c r="H173" s="3" t="str">
        <f>C12</f>
        <v>D12</v>
      </c>
    </row>
    <row r="174" spans="1:8" customHeight="1" ht="20">
      <c r="A174" s="2" t="s">
        <v>179</v>
      </c>
      <c r="C174" s="3" t="str">
        <f>E10</f>
        <v>D3</v>
      </c>
      <c r="D174" s="3" t="str">
        <f>F10</f>
        <v>D4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D13</v>
      </c>
    </row>
    <row r="175" spans="1:8" customHeight="1" ht="20">
      <c r="A175" s="2" t="s">
        <v>180</v>
      </c>
      <c r="C175" s="3" t="str">
        <f>E10</f>
        <v>D3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E11</f>
        <v>D9</v>
      </c>
      <c r="H175" s="3" t="str">
        <f>D12</f>
        <v>D14</v>
      </c>
    </row>
    <row r="176" spans="1:8" customHeight="1" ht="20">
      <c r="A176" s="2" t="s">
        <v>181</v>
      </c>
      <c r="C176" s="3" t="str">
        <f>E10</f>
        <v>D3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C12</f>
        <v>D12</v>
      </c>
    </row>
    <row r="177" spans="1:8" customHeight="1" ht="20">
      <c r="A177" s="2" t="s">
        <v>182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H11</f>
        <v>D13</v>
      </c>
    </row>
    <row r="178" spans="1:8" customHeight="1" ht="20">
      <c r="A178" s="2" t="s">
        <v>183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E11</f>
        <v>D9</v>
      </c>
      <c r="G178" s="3" t="str">
        <f>F11</f>
        <v>D10</v>
      </c>
      <c r="H178" s="3" t="str">
        <f>G11</f>
        <v>D11</v>
      </c>
    </row>
    <row r="179" spans="1:8" customHeight="1" ht="20">
      <c r="A179" s="2" t="s">
        <v>184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F11</f>
        <v>D10</v>
      </c>
      <c r="G179" s="3" t="str">
        <f>C12</f>
        <v>D12</v>
      </c>
      <c r="H179" s="3" t="str">
        <f>D12</f>
        <v>D14</v>
      </c>
    </row>
    <row r="180" spans="1:8" customHeight="1" ht="20">
      <c r="A180" s="2" t="s">
        <v>185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C12</f>
        <v>D12</v>
      </c>
    </row>
    <row r="181" spans="1:8" customHeight="1" ht="20">
      <c r="A181" s="2" t="s">
        <v>186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G11</f>
        <v>D11</v>
      </c>
      <c r="H181" s="3" t="str">
        <f>H11</f>
        <v>D13</v>
      </c>
    </row>
    <row r="182" spans="1:8" customHeight="1" ht="20">
      <c r="A182" s="2" t="s">
        <v>187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G11</f>
        <v>D11</v>
      </c>
      <c r="H182" s="3" t="str">
        <f>D12</f>
        <v>D14</v>
      </c>
    </row>
    <row r="183" spans="1:8" customHeight="1" ht="20">
      <c r="A183" s="2" t="s">
        <v>188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C12</f>
        <v>D12</v>
      </c>
      <c r="G183" s="3" t="str">
        <f>H11</f>
        <v>D13</v>
      </c>
      <c r="H183" s="3" t="str">
        <f>D12</f>
        <v>D14</v>
      </c>
    </row>
    <row r="184" spans="1:8" customHeight="1" ht="20">
      <c r="A184" s="2" t="s">
        <v>189</v>
      </c>
      <c r="C184" s="3" t="str">
        <f>E10</f>
        <v>D3</v>
      </c>
      <c r="D184" s="3" t="str">
        <f>H10</f>
        <v>D6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G11</f>
        <v>D11</v>
      </c>
    </row>
    <row r="185" spans="1:8" customHeight="1" ht="20">
      <c r="A185" s="2" t="s">
        <v>190</v>
      </c>
      <c r="C185" s="3" t="str">
        <f>E10</f>
        <v>D3</v>
      </c>
      <c r="D185" s="3" t="str">
        <f>H10</f>
        <v>D6</v>
      </c>
      <c r="E185" s="3" t="str">
        <f>C11</f>
        <v>D7</v>
      </c>
      <c r="F185" s="3" t="str">
        <f>D11</f>
        <v>D8</v>
      </c>
      <c r="G185" s="3" t="str">
        <f>C12</f>
        <v>D12</v>
      </c>
      <c r="H185" s="3" t="str">
        <f>D12</f>
        <v>D14</v>
      </c>
    </row>
    <row r="186" spans="1:8" customHeight="1" ht="20">
      <c r="A186" s="2" t="s">
        <v>191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E11</f>
        <v>D9</v>
      </c>
      <c r="G186" s="3" t="str">
        <f>C12</f>
        <v>D12</v>
      </c>
      <c r="H186" s="3" t="str">
        <f>H11</f>
        <v>D13</v>
      </c>
    </row>
    <row r="187" spans="1:8" customHeight="1" ht="20">
      <c r="A187" s="2" t="s">
        <v>192</v>
      </c>
      <c r="C187" s="3" t="str">
        <f>E10</f>
        <v>D3</v>
      </c>
      <c r="D187" s="3" t="str">
        <f>H10</f>
        <v>D6</v>
      </c>
      <c r="E187" s="3" t="str">
        <f>E11</f>
        <v>D9</v>
      </c>
      <c r="F187" s="3" t="str">
        <f>F11</f>
        <v>D10</v>
      </c>
      <c r="G187" s="3" t="str">
        <f>H11</f>
        <v>D13</v>
      </c>
      <c r="H187" s="3" t="str">
        <f>D12</f>
        <v>D14</v>
      </c>
    </row>
    <row r="188" spans="1:8" customHeight="1" ht="20">
      <c r="A188" s="2" t="s">
        <v>193</v>
      </c>
      <c r="C188" s="3" t="str">
        <f>E10</f>
        <v>D3</v>
      </c>
      <c r="D188" s="3" t="str">
        <f>H10</f>
        <v>D6</v>
      </c>
      <c r="E188" s="3" t="str">
        <f>G11</f>
        <v>D11</v>
      </c>
      <c r="F188" s="3" t="str">
        <f>C12</f>
        <v>D12</v>
      </c>
      <c r="G188" s="3" t="str">
        <f>H11</f>
        <v>D13</v>
      </c>
      <c r="H188" s="3" t="str">
        <f>D12</f>
        <v>D14</v>
      </c>
    </row>
    <row r="189" spans="1:8" customHeight="1" ht="20">
      <c r="A189" s="2" t="s">
        <v>194</v>
      </c>
      <c r="C189" s="3" t="str">
        <f>E10</f>
        <v>D3</v>
      </c>
      <c r="D189" s="3" t="str">
        <f>C11</f>
        <v>D7</v>
      </c>
      <c r="E189" s="3" t="str">
        <f>D11</f>
        <v>D8</v>
      </c>
      <c r="F189" s="3" t="str">
        <f>E11</f>
        <v>D9</v>
      </c>
      <c r="G189" s="3" t="str">
        <f>F11</f>
        <v>D10</v>
      </c>
      <c r="H189" s="3" t="str">
        <f>D12</f>
        <v>D14</v>
      </c>
    </row>
    <row r="190" spans="1:8" customHeight="1" ht="20">
      <c r="A190" s="2" t="s">
        <v>195</v>
      </c>
      <c r="C190" s="3" t="str">
        <f>E10</f>
        <v>D3</v>
      </c>
      <c r="D190" s="3" t="str">
        <f>C11</f>
        <v>D7</v>
      </c>
      <c r="E190" s="3" t="str">
        <f>E11</f>
        <v>D9</v>
      </c>
      <c r="F190" s="3" t="str">
        <f>F11</f>
        <v>D10</v>
      </c>
      <c r="G190" s="3" t="str">
        <f>C12</f>
        <v>D12</v>
      </c>
      <c r="H190" s="3" t="str">
        <f>H11</f>
        <v>D13</v>
      </c>
    </row>
    <row r="191" spans="1:8" customHeight="1" ht="20">
      <c r="A191" s="2" t="s">
        <v>196</v>
      </c>
      <c r="C191" s="3" t="str">
        <f>E10</f>
        <v>D3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C12</f>
        <v>D12</v>
      </c>
      <c r="H191" s="3" t="str">
        <f>D12</f>
        <v>D14</v>
      </c>
    </row>
    <row r="192" spans="1:8" customHeight="1" ht="20">
      <c r="A192" s="2" t="s">
        <v>197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C12</f>
        <v>D12</v>
      </c>
    </row>
    <row r="193" spans="1:8" customHeight="1" ht="20">
      <c r="A193" s="2" t="s">
        <v>198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G11</f>
        <v>D11</v>
      </c>
      <c r="H193" s="3" t="str">
        <f>D12</f>
        <v>D14</v>
      </c>
    </row>
    <row r="194" spans="1:8" customHeight="1" ht="20">
      <c r="A194" s="2" t="s">
        <v>199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C12</f>
        <v>D12</v>
      </c>
      <c r="H194" s="3" t="str">
        <f>H11</f>
        <v>D13</v>
      </c>
    </row>
    <row r="195" spans="1:8" customHeight="1" ht="20">
      <c r="A195" s="2" t="s">
        <v>200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H11</f>
        <v>D13</v>
      </c>
    </row>
    <row r="196" spans="1:8" customHeight="1" ht="20">
      <c r="A196" s="2" t="s">
        <v>201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</row>
    <row r="197" spans="1:8" customHeight="1" ht="20">
      <c r="A197" s="2" t="s">
        <v>202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C12</f>
        <v>D12</v>
      </c>
      <c r="G197" s="3" t="str">
        <f>H11</f>
        <v>D13</v>
      </c>
      <c r="H197" s="3" t="str">
        <f>D12</f>
        <v>D14</v>
      </c>
    </row>
    <row r="198" spans="1:8" customHeight="1" ht="20">
      <c r="A198" s="2" t="s">
        <v>203</v>
      </c>
      <c r="C198" s="3" t="str">
        <f>F10</f>
        <v>D4</v>
      </c>
      <c r="D198" s="3" t="str">
        <f>G10</f>
        <v>D5</v>
      </c>
      <c r="E198" s="3" t="str">
        <f>D11</f>
        <v>D8</v>
      </c>
      <c r="F198" s="3" t="str">
        <f>E11</f>
        <v>D9</v>
      </c>
      <c r="G198" s="3" t="str">
        <f>G11</f>
        <v>D11</v>
      </c>
      <c r="H198" s="3" t="str">
        <f>H11</f>
        <v>D13</v>
      </c>
    </row>
    <row r="199" spans="1:8" customHeight="1" ht="20">
      <c r="A199" s="2" t="s">
        <v>204</v>
      </c>
      <c r="C199" s="3" t="str">
        <f>F10</f>
        <v>D4</v>
      </c>
      <c r="D199" s="3" t="str">
        <f>G10</f>
        <v>D5</v>
      </c>
      <c r="E199" s="3" t="str">
        <f>E11</f>
        <v>D9</v>
      </c>
      <c r="F199" s="3" t="str">
        <f>F11</f>
        <v>D10</v>
      </c>
      <c r="G199" s="3" t="str">
        <f>H11</f>
        <v>D13</v>
      </c>
      <c r="H199" s="3" t="str">
        <f>D12</f>
        <v>D14</v>
      </c>
    </row>
    <row r="200" spans="1:8" customHeight="1" ht="20">
      <c r="A200" s="2" t="s">
        <v>205</v>
      </c>
      <c r="C200" s="3" t="str">
        <f>F10</f>
        <v>D4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E11</f>
        <v>D9</v>
      </c>
      <c r="H200" s="3" t="str">
        <f>C12</f>
        <v>D12</v>
      </c>
    </row>
    <row r="201" spans="1:8" customHeight="1" ht="20">
      <c r="A201" s="2" t="s">
        <v>206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H11</f>
        <v>D13</v>
      </c>
    </row>
    <row r="202" spans="1:8" customHeight="1" ht="20">
      <c r="A202" s="2" t="s">
        <v>207</v>
      </c>
      <c r="C202" s="3" t="str">
        <f>F10</f>
        <v>D4</v>
      </c>
      <c r="D202" s="3" t="str">
        <f>C11</f>
        <v>D7</v>
      </c>
      <c r="E202" s="3" t="str">
        <f>E11</f>
        <v>D9</v>
      </c>
      <c r="F202" s="3" t="str">
        <f>F11</f>
        <v>D10</v>
      </c>
      <c r="G202" s="3" t="str">
        <f>C12</f>
        <v>D12</v>
      </c>
      <c r="H202" s="3" t="str">
        <f>D12</f>
        <v>D14</v>
      </c>
    </row>
    <row r="203" spans="1:8" customHeight="1" ht="20">
      <c r="A203" s="2" t="s">
        <v>208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G11</f>
        <v>D11</v>
      </c>
      <c r="G203" s="3" t="str">
        <f>H11</f>
        <v>D13</v>
      </c>
      <c r="H203" s="3" t="str">
        <f>D12</f>
        <v>D14</v>
      </c>
    </row>
    <row r="204" spans="1:8" customHeight="1" ht="20">
      <c r="A204" s="2" t="s">
        <v>209</v>
      </c>
      <c r="C204" s="3" t="str">
        <f>F10</f>
        <v>D4</v>
      </c>
      <c r="D204" s="3" t="str">
        <f>D11</f>
        <v>D8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D12</f>
        <v>D14</v>
      </c>
    </row>
    <row r="205" spans="1:8" customHeight="1" ht="20">
      <c r="A205" s="2" t="s">
        <v>210</v>
      </c>
      <c r="C205" s="3" t="str">
        <f>F10</f>
        <v>D4</v>
      </c>
      <c r="D205" s="3" t="str">
        <f>D11</f>
        <v>D8</v>
      </c>
      <c r="E205" s="3" t="str">
        <f>F11</f>
        <v>D10</v>
      </c>
      <c r="F205" s="3" t="str">
        <f>C12</f>
        <v>D12</v>
      </c>
      <c r="G205" s="3" t="str">
        <f>H11</f>
        <v>D13</v>
      </c>
      <c r="H205" s="3" t="str">
        <f>D12</f>
        <v>D14</v>
      </c>
    </row>
    <row r="206" spans="1:8" customHeight="1" ht="20">
      <c r="A206" s="2" t="s">
        <v>211</v>
      </c>
      <c r="C206" s="3" t="str">
        <f>G10</f>
        <v>D5</v>
      </c>
      <c r="D206" s="3" t="str">
        <f>H10</f>
        <v>D6</v>
      </c>
      <c r="E206" s="3" t="str">
        <f>C11</f>
        <v>D7</v>
      </c>
      <c r="F206" s="3" t="str">
        <f>G11</f>
        <v>D11</v>
      </c>
      <c r="G206" s="3" t="str">
        <f>H11</f>
        <v>D13</v>
      </c>
      <c r="H206" s="3" t="str">
        <f>D12</f>
        <v>D14</v>
      </c>
    </row>
    <row r="207" spans="1:8" customHeight="1" ht="20">
      <c r="A207" s="2" t="s">
        <v>212</v>
      </c>
      <c r="C207" s="3" t="str">
        <f>G10</f>
        <v>D5</v>
      </c>
      <c r="D207" s="3" t="str">
        <f>H10</f>
        <v>D6</v>
      </c>
      <c r="E207" s="3" t="str">
        <f>D11</f>
        <v>D8</v>
      </c>
      <c r="F207" s="3" t="str">
        <f>E11</f>
        <v>D9</v>
      </c>
      <c r="G207" s="3" t="str">
        <f>H11</f>
        <v>D13</v>
      </c>
      <c r="H207" s="3" t="str">
        <f>D12</f>
        <v>D14</v>
      </c>
    </row>
    <row r="208" spans="1:8" customHeight="1" ht="20">
      <c r="A208" s="2" t="s">
        <v>213</v>
      </c>
      <c r="C208" s="3" t="str">
        <f>G10</f>
        <v>D5</v>
      </c>
      <c r="D208" s="3" t="str">
        <f>H10</f>
        <v>D6</v>
      </c>
      <c r="E208" s="3" t="str">
        <f>E11</f>
        <v>D9</v>
      </c>
      <c r="F208" s="3" t="str">
        <f>G11</f>
        <v>D11</v>
      </c>
      <c r="G208" s="3" t="str">
        <f>C12</f>
        <v>D12</v>
      </c>
      <c r="H208" s="3" t="str">
        <f>H11</f>
        <v>D13</v>
      </c>
    </row>
    <row r="209" spans="1:8" customHeight="1" ht="20">
      <c r="A209" s="2" t="s">
        <v>214</v>
      </c>
      <c r="C209" s="3" t="str">
        <f>G10</f>
        <v>D5</v>
      </c>
      <c r="D209" s="3" t="str">
        <f>C11</f>
        <v>D7</v>
      </c>
      <c r="E209" s="3" t="str">
        <f>D11</f>
        <v>D8</v>
      </c>
      <c r="F209" s="3" t="str">
        <f>G11</f>
        <v>D11</v>
      </c>
      <c r="G209" s="3" t="str">
        <f>C12</f>
        <v>D12</v>
      </c>
      <c r="H209" s="3" t="str">
        <f>D12</f>
        <v>D14</v>
      </c>
    </row>
    <row r="210" spans="1:8" customHeight="1" ht="20">
      <c r="A210" s="2" t="s">
        <v>215</v>
      </c>
      <c r="C210" s="3" t="str">
        <f>G10</f>
        <v>D5</v>
      </c>
      <c r="D210" s="3" t="str">
        <f>C11</f>
        <v>D7</v>
      </c>
      <c r="E210" s="3" t="str">
        <f>F11</f>
        <v>D10</v>
      </c>
      <c r="F210" s="3" t="str">
        <f>G11</f>
        <v>D11</v>
      </c>
      <c r="G210" s="3" t="str">
        <f>C12</f>
        <v>D12</v>
      </c>
      <c r="H210" s="3" t="str">
        <f>H11</f>
        <v>D13</v>
      </c>
    </row>
    <row r="211" spans="1:8" customHeight="1" ht="20">
      <c r="A211" s="2" t="s">
        <v>216</v>
      </c>
      <c r="C211" s="3" t="str">
        <f>G10</f>
        <v>D5</v>
      </c>
      <c r="D211" s="3" t="str">
        <f>D11</f>
        <v>D8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C12</f>
        <v>D12</v>
      </c>
    </row>
    <row r="212" spans="1:8" customHeight="1" ht="20">
      <c r="A212" s="2" t="s">
        <v>217</v>
      </c>
      <c r="C212" s="3" t="str">
        <f>H10</f>
        <v>D6</v>
      </c>
      <c r="D212" s="3" t="str">
        <f>C11</f>
        <v>D7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C12</f>
        <v>D12</v>
      </c>
    </row>
    <row r="213" spans="1:8" customHeight="1" ht="20">
      <c r="A213" s="2" t="s">
        <v>218</v>
      </c>
      <c r="C213" s="3" t="str">
        <f>H10</f>
        <v>D6</v>
      </c>
      <c r="D213" s="3" t="str">
        <f>C11</f>
        <v>D7</v>
      </c>
      <c r="E213" s="3" t="str">
        <f>E11</f>
        <v>D9</v>
      </c>
      <c r="F213" s="3" t="str">
        <f>C12</f>
        <v>D12</v>
      </c>
      <c r="G213" s="3" t="str">
        <f>H11</f>
        <v>D13</v>
      </c>
      <c r="H213" s="3" t="str">
        <f>D12</f>
        <v>D14</v>
      </c>
    </row>
    <row r="214" spans="1:8" customHeight="1" ht="20">
      <c r="A214" s="2" t="s">
        <v>219</v>
      </c>
      <c r="C214" s="3" t="str">
        <f>H10</f>
        <v>D6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C12</f>
        <v>D12</v>
      </c>
      <c r="H214" s="3" t="str">
        <f>H11</f>
        <v>D13</v>
      </c>
    </row>
    <row r="215" spans="1:8" customHeight="1" ht="20">
      <c r="A215" s="2" t="s">
        <v>220</v>
      </c>
      <c r="C215" s="3" t="str">
        <f>C11</f>
        <v>D7</v>
      </c>
      <c r="D215" s="3" t="str">
        <f>D11</f>
        <v>D8</v>
      </c>
      <c r="E215" s="3" t="str">
        <f>F11</f>
        <v>D10</v>
      </c>
      <c r="F215" s="3" t="str">
        <f>G11</f>
        <v>D11</v>
      </c>
      <c r="G215" s="3" t="str">
        <f>H11</f>
        <v>D13</v>
      </c>
      <c r="H215" s="3" t="str">
        <f>D12</f>
        <v>D14</v>
      </c>
    </row>
    <row r="216" spans="1:8" customHeight="1" ht="20">
      <c r="A216" s="2" t="s">
        <v>221</v>
      </c>
      <c r="C216" s="3" t="str">
        <f>E11</f>
        <v>D9</v>
      </c>
      <c r="D216" s="3" t="str">
        <f>F11</f>
        <v>D10</v>
      </c>
      <c r="E216" s="3" t="str">
        <f>G11</f>
        <v>D11</v>
      </c>
      <c r="F216" s="3" t="str">
        <f>C12</f>
        <v>D12</v>
      </c>
      <c r="G216" s="3" t="str">
        <f>H11</f>
        <v>D13</v>
      </c>
      <c r="H216" s="3" t="str">
        <f>D12</f>
        <v>D14</v>
      </c>
    </row>
    <row r="218" spans="1:8" customHeight="1" ht="20">
      <c r="A218" s="1" t="s">
        <v>222</v>
      </c>
    </row>
    <row r="219" spans="1:8" customHeight="1" ht="20">
      <c r="A219" s="1" t="s">
        <v>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8:J218"/>
    <mergeCell ref="A219:J2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