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<sst xmlns="http://schemas.openxmlformats.org/spreadsheetml/2006/main" uniqueCount="103">
  <si>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</si>
  <si>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</si>
  <si>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14 dezenas com 6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</si>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</sst>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H11</f>
        <v>D12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D11</f>
        <v>D8</v>
      </c>
      <c r="G36" s="3" t="str">
        <f>G11</f>
        <v>D11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44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45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H11</f>
        <v>D12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56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57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G11</f>
        <v>D11</v>
      </c>
      <c r="H52" s="3" t="str">
        <f>D12</f>
        <v>D14</v>
      </c>
    </row>
    <row r="53" spans="1:8" customHeight="1" ht="20">
      <c r="A53" s="2" t="s">
        <v>58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H11</f>
        <v>D12</v>
      </c>
      <c r="H53" s="3" t="str">
        <f>C12</f>
        <v>D13</v>
      </c>
    </row>
    <row r="54" spans="1:8" customHeight="1" ht="20">
      <c r="A54" s="2" t="s">
        <v>59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66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D12</f>
        <v>D14</v>
      </c>
    </row>
    <row r="64" spans="1:8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71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H11</f>
        <v>D12</v>
      </c>
      <c r="H66" s="3" t="str">
        <f>D12</f>
        <v>D14</v>
      </c>
    </row>
    <row r="67" spans="1:8" customHeight="1" ht="20">
      <c r="A67" s="2" t="s">
        <v>72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73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74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D12</f>
        <v>D14</v>
      </c>
    </row>
    <row r="71" spans="1:8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</row>
    <row r="72" spans="1:8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</row>
    <row r="74" spans="1:8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C12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81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82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83</v>
      </c>
      <c r="C78" s="3" t="str">
        <f>E10</f>
        <v>D3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84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D12</v>
      </c>
      <c r="H79" s="3" t="str">
        <f>D12</f>
        <v>D14</v>
      </c>
    </row>
    <row r="80" spans="1:8" customHeight="1" ht="20">
      <c r="A80" s="2" t="s">
        <v>85</v>
      </c>
      <c r="C80" s="3" t="str">
        <f>E10</f>
        <v>D3</v>
      </c>
      <c r="D80" s="3" t="str">
        <f>H10</f>
        <v>D6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86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</row>
    <row r="82" spans="1:8" customHeight="1" ht="20">
      <c r="A82" s="2" t="s">
        <v>87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</row>
    <row r="83" spans="1:8" customHeight="1" ht="20">
      <c r="A83" s="2" t="s">
        <v>88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H11</f>
        <v>D12</v>
      </c>
    </row>
    <row r="84" spans="1:8" customHeight="1" ht="20">
      <c r="A84" s="2" t="s">
        <v>89</v>
      </c>
      <c r="C84" s="3" t="str">
        <f>F10</f>
        <v>D4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90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D12</f>
        <v>D14</v>
      </c>
    </row>
    <row r="87" spans="1:8" customHeight="1" ht="20">
      <c r="A87" s="2" t="s">
        <v>92</v>
      </c>
      <c r="C87" s="3" t="str">
        <f>F10</f>
        <v>D4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F10</f>
        <v>D4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C12</f>
        <v>D13</v>
      </c>
    </row>
    <row r="89" spans="1:8" customHeight="1" ht="20">
      <c r="A89" s="2" t="s">
        <v>94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H11</f>
        <v>D12</v>
      </c>
      <c r="G89" s="3" t="str">
        <f>C12</f>
        <v>D13</v>
      </c>
      <c r="H89" s="3" t="str">
        <f>D12</f>
        <v>D14</v>
      </c>
    </row>
    <row r="90" spans="1:8" customHeight="1" ht="20">
      <c r="A90" s="2" t="s">
        <v>95</v>
      </c>
      <c r="C90" s="3" t="str">
        <f>G10</f>
        <v>D5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96</v>
      </c>
      <c r="C91" s="3" t="str">
        <f>G10</f>
        <v>D5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97</v>
      </c>
      <c r="C92" s="3" t="str">
        <f>G10</f>
        <v>D5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</row>
    <row r="93" spans="1:8" customHeight="1" ht="20">
      <c r="A93" s="2" t="s">
        <v>98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99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100</v>
      </c>
      <c r="C95" s="3" t="str">
        <f>E11</f>
        <v>D9</v>
      </c>
      <c r="D95" s="3" t="str">
        <f>F11</f>
        <v>D10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7" spans="1:8" customHeight="1" ht="20">
      <c r="A97" s="1" t="s">
        <v>101</v>
      </c>
    </row>
    <row r="98" spans="1:8" customHeight="1" ht="20">
      <c r="A98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