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<sst xmlns="http://schemas.openxmlformats.org/spreadsheetml/2006/main" uniqueCount="247">
  <si>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Lotodicas - Planilhas exclusivas</t>
  </si>
  <si>
    <t>www.lotodicas.com.br</t>
  </si>
  <si>
    <t>Jogue com 24 dezenas com 15 dezenas por jogo</t>
  </si>
  <si>
    <t>garantindo 6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</si>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</sst>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C13</f>
        <v>D19</v>
      </c>
      <c r="O25" s="3" t="str">
        <f>D13</f>
        <v>D20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D12</f>
        <v>D14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E13</f>
        <v>D21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D12</f>
        <v>D14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D13</f>
        <v>D20</v>
      </c>
      <c r="P33" s="3" t="str">
        <f>F13</f>
        <v>D22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E12</f>
        <v>D15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D13</f>
        <v>D20</v>
      </c>
      <c r="O44" s="3" t="str">
        <f>E13</f>
        <v>D21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F12</f>
        <v>D16</v>
      </c>
      <c r="K47" s="3" t="str">
        <f>H12</f>
        <v>D18</v>
      </c>
      <c r="L47" s="3" t="str">
        <f>C13</f>
        <v>D19</v>
      </c>
      <c r="M47" s="3" t="str">
        <f>D13</f>
        <v>D20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G12</f>
        <v>D17</v>
      </c>
      <c r="M48" s="3" t="str">
        <f>C13</f>
        <v>D19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D12</f>
        <v>D14</v>
      </c>
      <c r="L52" s="3" t="str">
        <f>E12</f>
        <v>D15</v>
      </c>
      <c r="M52" s="3" t="str">
        <f>H12</f>
        <v>D18</v>
      </c>
      <c r="N52" s="3" t="str">
        <f>D13</f>
        <v>D20</v>
      </c>
      <c r="O52" s="3" t="str">
        <f>E13</f>
        <v>D21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E12</f>
        <v>D15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F12</f>
        <v>D16</v>
      </c>
      <c r="M64" s="3" t="str">
        <f>G12</f>
        <v>D17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C13</f>
        <v>D19</v>
      </c>
      <c r="O82" s="3" t="str">
        <f>E13</f>
        <v>D21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F13</f>
        <v>D22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F12</f>
        <v>D16</v>
      </c>
      <c r="K105" s="3" t="str">
        <f>H12</f>
        <v>D18</v>
      </c>
      <c r="L105" s="3" t="str">
        <f>C13</f>
        <v>D19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F13</f>
        <v>D22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G13</f>
        <v>D23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E12</f>
        <v>D15</v>
      </c>
      <c r="K117" s="3" t="str">
        <f>F12</f>
        <v>D16</v>
      </c>
      <c r="L117" s="3" t="str">
        <f>H12</f>
        <v>D18</v>
      </c>
      <c r="M117" s="3" t="str">
        <f>D13</f>
        <v>D20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F12</f>
        <v>D16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F12</f>
        <v>D16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D13</f>
        <v>D20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H11</f>
        <v>D12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D13</f>
        <v>D20</v>
      </c>
      <c r="P149" s="3" t="str">
        <f>F13</f>
        <v>D22</v>
      </c>
      <c r="Q149" s="3" t="str">
        <f>G13</f>
        <v>D23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G12</f>
        <v>D17</v>
      </c>
      <c r="M157" s="3" t="str">
        <f>H12</f>
        <v>D18</v>
      </c>
      <c r="N157" s="3" t="str">
        <f>D13</f>
        <v>D20</v>
      </c>
      <c r="O157" s="3" t="str">
        <f>F13</f>
        <v>D22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G13</f>
        <v>D23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E11</f>
        <v>D9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E12</f>
        <v>D15</v>
      </c>
      <c r="L160" s="3" t="str">
        <f>G12</f>
        <v>D17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C13</f>
        <v>D19</v>
      </c>
      <c r="O162" s="3" t="str">
        <f>E13</f>
        <v>D21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F13</f>
        <v>D22</v>
      </c>
      <c r="P164" s="3" t="str">
        <f>G13</f>
        <v>D23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C12</f>
        <v>D13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E12</f>
        <v>D15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G11</f>
        <v>D11</v>
      </c>
      <c r="I168" s="3" t="str">
        <f>D12</f>
        <v>D14</v>
      </c>
      <c r="J168" s="3" t="str">
        <f>E12</f>
        <v>D15</v>
      </c>
      <c r="K168" s="3" t="str">
        <f>F12</f>
        <v>D16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E12</f>
        <v>D15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C12</f>
        <v>D13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F12</f>
        <v>D16</v>
      </c>
      <c r="K174" s="3" t="str">
        <f>G12</f>
        <v>D17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E13</f>
        <v>D21</v>
      </c>
      <c r="Q176" s="3" t="str">
        <f>G13</f>
        <v>D23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F13</f>
        <v>D22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E13</f>
        <v>D21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D11</f>
        <v>D8</v>
      </c>
      <c r="H185" s="3" t="str">
        <f>G11</f>
        <v>D11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F13</f>
        <v>D22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H11</f>
        <v>D12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C13</f>
        <v>D19</v>
      </c>
      <c r="M187" s="3" t="str">
        <f>D13</f>
        <v>D20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G12</f>
        <v>D17</v>
      </c>
      <c r="O188" s="3" t="str">
        <f>E13</f>
        <v>D21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H13</f>
        <v>D24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H11</f>
        <v>D12</v>
      </c>
      <c r="J196" s="3" t="str">
        <f>D12</f>
        <v>D14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E12</f>
        <v>D15</v>
      </c>
      <c r="K197" s="3" t="str">
        <f>G12</f>
        <v>D17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E13</f>
        <v>D21</v>
      </c>
      <c r="O198" s="3" t="str">
        <f>F13</f>
        <v>D22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G12</f>
        <v>D17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  <c r="J201" s="3" t="str">
        <f>E12</f>
        <v>D15</v>
      </c>
      <c r="K201" s="3" t="str">
        <f>F12</f>
        <v>D16</v>
      </c>
      <c r="L201" s="3" t="str">
        <f>H12</f>
        <v>D18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C13</f>
        <v>D19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G12</f>
        <v>D17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D12</f>
        <v>D14</v>
      </c>
      <c r="J208" s="3" t="str">
        <f>E12</f>
        <v>D15</v>
      </c>
      <c r="K208" s="3" t="str">
        <f>G12</f>
        <v>D17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C13</f>
        <v>D19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D12</f>
        <v>D14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H11</f>
        <v>D12</v>
      </c>
      <c r="K213" s="3" t="str">
        <f>G12</f>
        <v>D17</v>
      </c>
      <c r="L213" s="3" t="str">
        <f>H12</f>
        <v>D18</v>
      </c>
      <c r="M213" s="3" t="str">
        <f>C13</f>
        <v>D19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H12</f>
        <v>D18</v>
      </c>
      <c r="N215" s="3" t="str">
        <f>C13</f>
        <v>D19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H13</f>
        <v>D24</v>
      </c>
    </row>
    <row r="220" spans="1:17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  <c r="J220" s="3" t="str">
        <f>E12</f>
        <v>D15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C13</f>
        <v>D19</v>
      </c>
      <c r="N223" s="3" t="str">
        <f>D13</f>
        <v>D20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</row>
    <row r="226" spans="1:17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241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242</v>
      </c>
      <c r="C228" s="3" t="str">
        <f>F10</f>
        <v>D4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G10</f>
        <v>D5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H13</f>
        <v>D24</v>
      </c>
    </row>
    <row r="230" spans="1:17" customHeight="1" ht="20">
      <c r="A230" s="2" t="s">
        <v>244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2" spans="1:17" customHeight="1" ht="20">
      <c r="A232" s="1" t="s">
        <v>245</v>
      </c>
    </row>
    <row r="233" spans="1:17" customHeight="1" ht="20">
      <c r="A233" s="1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2018-06-30T10:36:52-03:00</dcterms:created>
  <dcterms:modified xsi:type="dcterms:W3CDTF">2018-06-30T10:36:52-03:00</dcterms:modified>
  <dc:title>Untitled Spreadsheet</dc:title>
  <dc:description/>
  <dc:subject/>
  <cp:keywords/>
  <cp:category/>
</cp:coreProperties>
</file>