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<sst xmlns="http://schemas.openxmlformats.org/spreadsheetml/2006/main" uniqueCount="120">
  <si>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</si>
  <si>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</si>
  <si>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11 dezenas com 6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</si>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</sst>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"/>
  <sheetViews>
    <sheetView tabSelected="1" workbookViewId="0" showGridLines="true" showRowColHeaders="1">
      <selection activeCell="A117" sqref="A11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G11</f>
        <v>D11</v>
      </c>
    </row>
    <row r="42" spans="1:8" customHeight="1" ht="20">
      <c r="A42" s="2" t="s">
        <v>45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</row>
    <row r="46" spans="1:8" customHeight="1" ht="20">
      <c r="A46" s="2" t="s">
        <v>49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</row>
    <row r="50" spans="1:8" customHeight="1" ht="20">
      <c r="A50" s="2" t="s">
        <v>53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</row>
    <row r="54" spans="1:8" customHeight="1" ht="20">
      <c r="A54" s="2" t="s">
        <v>57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</row>
    <row r="56" spans="1:8" customHeight="1" ht="20">
      <c r="A56" s="2" t="s">
        <v>59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</row>
    <row r="57" spans="1:8" customHeight="1" ht="20">
      <c r="A57" s="2" t="s">
        <v>60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G11</f>
        <v>D11</v>
      </c>
    </row>
    <row r="59" spans="1:8" customHeight="1" ht="20">
      <c r="A59" s="2" t="s">
        <v>62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</row>
    <row r="61" spans="1:8" customHeight="1" ht="20">
      <c r="A61" s="2" t="s">
        <v>64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</row>
    <row r="62" spans="1:8" customHeight="1" ht="20">
      <c r="A62" s="2" t="s">
        <v>65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</row>
    <row r="63" spans="1:8" customHeight="1" ht="20">
      <c r="A63" s="2" t="s">
        <v>66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67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G11</f>
        <v>D11</v>
      </c>
    </row>
    <row r="65" spans="1:8" customHeight="1" ht="20">
      <c r="A65" s="2" t="s">
        <v>68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69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G11</f>
        <v>D11</v>
      </c>
    </row>
    <row r="67" spans="1:8" customHeight="1" ht="20">
      <c r="A67" s="2" t="s">
        <v>70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</row>
    <row r="70" spans="1:8" customHeight="1" ht="20">
      <c r="A70" s="2" t="s">
        <v>73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</row>
    <row r="71" spans="1:8" customHeight="1" ht="20">
      <c r="A71" s="2" t="s">
        <v>74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75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G11</f>
        <v>D11</v>
      </c>
    </row>
    <row r="73" spans="1:8" customHeight="1" ht="20">
      <c r="A73" s="2" t="s">
        <v>76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</row>
    <row r="74" spans="1:8" customHeight="1" ht="20">
      <c r="A74" s="2" t="s">
        <v>77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</row>
    <row r="75" spans="1:8" customHeight="1" ht="20">
      <c r="A75" s="2" t="s">
        <v>78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79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</row>
    <row r="77" spans="1:8" customHeight="1" ht="20">
      <c r="A77" s="2" t="s">
        <v>80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G11</f>
        <v>D11</v>
      </c>
    </row>
    <row r="78" spans="1:8" customHeight="1" ht="20">
      <c r="A78" s="2" t="s">
        <v>81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82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83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G11</f>
        <v>D11</v>
      </c>
    </row>
    <row r="81" spans="1:8" customHeight="1" ht="20">
      <c r="A81" s="2" t="s">
        <v>84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85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</row>
    <row r="84" spans="1:8" customHeight="1" ht="20">
      <c r="A84" s="2" t="s">
        <v>87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G11</f>
        <v>D11</v>
      </c>
    </row>
    <row r="87" spans="1:8" customHeight="1" ht="20">
      <c r="A87" s="2" t="s">
        <v>90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</row>
    <row r="88" spans="1:8" customHeight="1" ht="20">
      <c r="A88" s="2" t="s">
        <v>91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92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93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</row>
    <row r="91" spans="1:8" customHeight="1" ht="20">
      <c r="A91" s="2" t="s">
        <v>94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</row>
    <row r="92" spans="1:8" customHeight="1" ht="20">
      <c r="A92" s="2" t="s">
        <v>95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96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</row>
    <row r="94" spans="1:8" customHeight="1" ht="20">
      <c r="A94" s="2" t="s">
        <v>97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98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</row>
    <row r="96" spans="1:8" customHeight="1" ht="20">
      <c r="A96" s="2" t="s">
        <v>99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F11</f>
        <v>D10</v>
      </c>
    </row>
    <row r="97" spans="1:8" customHeight="1" ht="20">
      <c r="A97" s="2" t="s">
        <v>100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101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G11</f>
        <v>D11</v>
      </c>
    </row>
    <row r="99" spans="1:8" customHeight="1" ht="20">
      <c r="A99" s="2" t="s">
        <v>102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103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F11</f>
        <v>D10</v>
      </c>
    </row>
    <row r="101" spans="1:8" customHeight="1" ht="20">
      <c r="A101" s="2" t="s">
        <v>104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105</v>
      </c>
      <c r="C102" s="3" t="str">
        <f>E10</f>
        <v>D3</v>
      </c>
      <c r="D102" s="3" t="str">
        <f>F10</f>
        <v>D4</v>
      </c>
      <c r="E102" s="3" t="str">
        <f>H10</f>
        <v>D6</v>
      </c>
      <c r="F102" s="3" t="str">
        <f>E11</f>
        <v>D9</v>
      </c>
      <c r="G102" s="3" t="str">
        <f>F11</f>
        <v>D10</v>
      </c>
      <c r="H102" s="3" t="str">
        <f>G11</f>
        <v>D11</v>
      </c>
    </row>
    <row r="103" spans="1:8" customHeight="1" ht="20">
      <c r="A103" s="2" t="s">
        <v>106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111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</row>
    <row r="109" spans="1:8" customHeight="1" ht="20">
      <c r="A109" s="2" t="s">
        <v>112</v>
      </c>
      <c r="C109" s="3" t="str">
        <f>F10</f>
        <v>D4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G11</f>
        <v>D11</v>
      </c>
    </row>
    <row r="110" spans="1:8" customHeight="1" ht="20">
      <c r="A110" s="2" t="s">
        <v>113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114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115</v>
      </c>
      <c r="C112" s="3" t="str">
        <f>F10</f>
        <v>D4</v>
      </c>
      <c r="D112" s="3" t="str">
        <f>H10</f>
        <v>D6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</row>
    <row r="113" spans="1:8" customHeight="1" ht="20">
      <c r="A113" s="2" t="s">
        <v>116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</row>
    <row r="114" spans="1:8" customHeight="1" ht="20">
      <c r="A114" s="2" t="s">
        <v>117</v>
      </c>
      <c r="C114" s="3" t="str">
        <f>G10</f>
        <v>D5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6" spans="1:8" customHeight="1" ht="20">
      <c r="A116" s="1" t="s">
        <v>118</v>
      </c>
    </row>
    <row r="117" spans="1:8" customHeight="1" ht="20">
      <c r="A117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6:J116"/>
    <mergeCell ref="A117:J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